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j537\Desktop\"/>
    </mc:Choice>
  </mc:AlternateContent>
  <xr:revisionPtr revIDLastSave="0" documentId="8_{4319EA70-4FE9-451D-91C3-BBF02EDB9C9C}" xr6:coauthVersionLast="36" xr6:coauthVersionMax="36" xr10:uidLastSave="{00000000-0000-0000-0000-000000000000}"/>
  <bookViews>
    <workbookView xWindow="0" yWindow="0" windowWidth="24000" windowHeight="8685" xr2:uid="{76EB16BC-3FD7-4071-B173-4BB7E80548E9}"/>
  </bookViews>
  <sheets>
    <sheet name="国土法届出書" sheetId="1" r:id="rId1"/>
    <sheet name="別紙ａ" sheetId="2" r:id="rId2"/>
    <sheet name="別紙ｂ" sheetId="3" r:id="rId3"/>
    <sheet name="記載例" sheetId="4" r:id="rId4"/>
  </sheets>
  <definedNames>
    <definedName name="_xlnm.Print_Area" localSheetId="3">記載例!$A$1:$BB$90</definedName>
    <definedName name="_xlnm.Print_Area" localSheetId="1">別紙ａ!$A$2:$BD$58</definedName>
    <definedName name="_xlnm.Print_Area" localSheetId="2">別紙ｂ!$A$3:$BD$39</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2" l="1"/>
  <c r="E57" i="2"/>
  <c r="E56" i="2"/>
  <c r="E55" i="2"/>
  <c r="E54" i="2"/>
  <c r="E53" i="2"/>
  <c r="E52" i="2"/>
  <c r="E51" i="2"/>
  <c r="E50" i="2"/>
  <c r="E49" i="2"/>
  <c r="E48" i="2"/>
  <c r="E47" i="2"/>
  <c r="E46" i="2"/>
  <c r="E45" i="2"/>
  <c r="E44" i="2"/>
  <c r="C40" i="2"/>
  <c r="C39" i="2"/>
  <c r="C38" i="2"/>
  <c r="C37" i="2"/>
  <c r="C36" i="2"/>
  <c r="C35" i="2"/>
  <c r="C34" i="2"/>
  <c r="C33" i="2"/>
  <c r="C32" i="2"/>
  <c r="C31" i="2"/>
  <c r="C30" i="2"/>
  <c r="C29" i="2"/>
  <c r="C28" i="2"/>
  <c r="C27" i="2"/>
  <c r="C26" i="2"/>
</calcChain>
</file>

<file path=xl/sharedStrings.xml><?xml version="1.0" encoding="utf-8"?>
<sst xmlns="http://schemas.openxmlformats.org/spreadsheetml/2006/main" count="487" uniqueCount="181">
  <si>
    <t>様式第三</t>
    <rPh sb="0" eb="2">
      <t>ヨウシキ</t>
    </rPh>
    <rPh sb="2" eb="3">
      <t>ダイ</t>
    </rPh>
    <rPh sb="3" eb="4">
      <t>3</t>
    </rPh>
    <phoneticPr fontId="3"/>
  </si>
  <si>
    <t>土 地 売 買 等 届 出 書</t>
    <rPh sb="0" eb="1">
      <t>ツチ</t>
    </rPh>
    <rPh sb="2" eb="3">
      <t>チ</t>
    </rPh>
    <rPh sb="4" eb="5">
      <t>バイ</t>
    </rPh>
    <rPh sb="6" eb="7">
      <t>バイ</t>
    </rPh>
    <rPh sb="8" eb="9">
      <t>トウ</t>
    </rPh>
    <rPh sb="10" eb="11">
      <t>トドケ</t>
    </rPh>
    <rPh sb="12" eb="13">
      <t>デ</t>
    </rPh>
    <rPh sb="14" eb="15">
      <t>ショ</t>
    </rPh>
    <phoneticPr fontId="3"/>
  </si>
  <si>
    <t>　年　　月　　日　　</t>
    <rPh sb="1" eb="2">
      <t>トシ</t>
    </rPh>
    <rPh sb="4" eb="5">
      <t>ツキ</t>
    </rPh>
    <rPh sb="7" eb="8">
      <t>ヒ</t>
    </rPh>
    <phoneticPr fontId="3"/>
  </si>
  <si>
    <t xml:space="preserve"> 高　知　県　知　事　　殿</t>
    <rPh sb="1" eb="2">
      <t>タカ</t>
    </rPh>
    <rPh sb="3" eb="4">
      <t>チ</t>
    </rPh>
    <rPh sb="5" eb="6">
      <t>ケン</t>
    </rPh>
    <rPh sb="7" eb="8">
      <t>チ</t>
    </rPh>
    <rPh sb="9" eb="10">
      <t>コト</t>
    </rPh>
    <rPh sb="12" eb="13">
      <t>ドノ</t>
    </rPh>
    <phoneticPr fontId="3"/>
  </si>
  <si>
    <t>権利取得者（譲受人）</t>
    <rPh sb="0" eb="2">
      <t>ケンリ</t>
    </rPh>
    <rPh sb="2" eb="5">
      <t>シュトクシャ</t>
    </rPh>
    <rPh sb="6" eb="8">
      <t>ユズリウケ</t>
    </rPh>
    <rPh sb="8" eb="9">
      <t>ニン</t>
    </rPh>
    <phoneticPr fontId="3"/>
  </si>
  <si>
    <t>市町村名</t>
    <rPh sb="0" eb="3">
      <t>シチョウソン</t>
    </rPh>
    <rPh sb="3" eb="4">
      <t>メイ</t>
    </rPh>
    <phoneticPr fontId="3"/>
  </si>
  <si>
    <t>※</t>
    <phoneticPr fontId="3"/>
  </si>
  <si>
    <t>区分</t>
    <rPh sb="0" eb="2">
      <t>クブン</t>
    </rPh>
    <phoneticPr fontId="3"/>
  </si>
  <si>
    <t>所 ・ 地 ・ 貸 ・ 他</t>
    <rPh sb="0" eb="1">
      <t>ショ</t>
    </rPh>
    <rPh sb="4" eb="5">
      <t>チ</t>
    </rPh>
    <rPh sb="8" eb="9">
      <t>タイ</t>
    </rPh>
    <rPh sb="12" eb="13">
      <t>タ</t>
    </rPh>
    <phoneticPr fontId="3"/>
  </si>
  <si>
    <t>単 ・ 団</t>
    <rPh sb="0" eb="1">
      <t>タン</t>
    </rPh>
    <rPh sb="4" eb="5">
      <t>ダン</t>
    </rPh>
    <phoneticPr fontId="3"/>
  </si>
  <si>
    <t>住所　〒</t>
    <rPh sb="0" eb="2">
      <t>ジュウショ</t>
    </rPh>
    <phoneticPr fontId="3"/>
  </si>
  <si>
    <t>受理番号</t>
    <rPh sb="0" eb="2">
      <t>ジュリ</t>
    </rPh>
    <rPh sb="2" eb="4">
      <t>バンゴウ</t>
    </rPh>
    <phoneticPr fontId="3"/>
  </si>
  <si>
    <t>年　　月　　日　　第　　　号</t>
    <rPh sb="0" eb="1">
      <t>ネン</t>
    </rPh>
    <rPh sb="3" eb="4">
      <t>ツキ</t>
    </rPh>
    <rPh sb="6" eb="7">
      <t>ニチ</t>
    </rPh>
    <rPh sb="9" eb="10">
      <t>ダイ</t>
    </rPh>
    <rPh sb="13" eb="14">
      <t>ゴウ</t>
    </rPh>
    <phoneticPr fontId="3"/>
  </si>
  <si>
    <t>処理番号</t>
    <rPh sb="0" eb="2">
      <t>ショリ</t>
    </rPh>
    <rPh sb="2" eb="4">
      <t>バンゴウ</t>
    </rPh>
    <phoneticPr fontId="3"/>
  </si>
  <si>
    <t>氏名</t>
    <rPh sb="0" eb="2">
      <t>シメイ</t>
    </rPh>
    <phoneticPr fontId="3"/>
  </si>
  <si>
    <t>譲受人業種</t>
    <rPh sb="0" eb="2">
      <t>ユズリウケ</t>
    </rPh>
    <rPh sb="2" eb="3">
      <t>ニン</t>
    </rPh>
    <rPh sb="3" eb="5">
      <t>ギョウシュ</t>
    </rPh>
    <phoneticPr fontId="3"/>
  </si>
  <si>
    <t>不動産業</t>
    <rPh sb="0" eb="3">
      <t>フドウサン</t>
    </rPh>
    <rPh sb="3" eb="4">
      <t>ギョウ</t>
    </rPh>
    <phoneticPr fontId="3"/>
  </si>
  <si>
    <t>建設業</t>
    <rPh sb="0" eb="3">
      <t>ケンセツギョウ</t>
    </rPh>
    <phoneticPr fontId="3"/>
  </si>
  <si>
    <t>金融保険業</t>
    <rPh sb="0" eb="2">
      <t>キンユウ</t>
    </rPh>
    <rPh sb="2" eb="5">
      <t>ホケンギョウ</t>
    </rPh>
    <phoneticPr fontId="3"/>
  </si>
  <si>
    <t>（担当者）</t>
    <rPh sb="1" eb="4">
      <t>タントウシャ</t>
    </rPh>
    <phoneticPr fontId="3"/>
  </si>
  <si>
    <t>製造業</t>
    <rPh sb="0" eb="3">
      <t>セイゾウギョウ</t>
    </rPh>
    <phoneticPr fontId="3"/>
  </si>
  <si>
    <t>商業</t>
    <rPh sb="0" eb="2">
      <t>ショウギョウ</t>
    </rPh>
    <phoneticPr fontId="3"/>
  </si>
  <si>
    <t>電話</t>
    <rPh sb="0" eb="2">
      <t>デンワ</t>
    </rPh>
    <phoneticPr fontId="3"/>
  </si>
  <si>
    <t>運輸業</t>
    <rPh sb="0" eb="3">
      <t>ウンユギョウ</t>
    </rPh>
    <phoneticPr fontId="3"/>
  </si>
  <si>
    <t>その他</t>
    <rPh sb="2" eb="3">
      <t>タ</t>
    </rPh>
    <phoneticPr fontId="3"/>
  </si>
  <si>
    <t>　国土利用計画法第２３条第１項の規定に基づき、土地に関する所有権（地上権・賃借権・その他）の移転（設定）をする契約の締結について、下記のとおり届け出ます。</t>
    <rPh sb="1" eb="3">
      <t>コクド</t>
    </rPh>
    <rPh sb="3" eb="5">
      <t>リヨウ</t>
    </rPh>
    <rPh sb="5" eb="8">
      <t>ケイカクホウ</t>
    </rPh>
    <rPh sb="8" eb="9">
      <t>ダイ</t>
    </rPh>
    <rPh sb="11" eb="12">
      <t>ジョウ</t>
    </rPh>
    <rPh sb="12" eb="13">
      <t>ダイ</t>
    </rPh>
    <rPh sb="14" eb="15">
      <t>コウ</t>
    </rPh>
    <rPh sb="16" eb="18">
      <t>キテイ</t>
    </rPh>
    <rPh sb="19" eb="20">
      <t>モト</t>
    </rPh>
    <rPh sb="23" eb="25">
      <t>トチ</t>
    </rPh>
    <rPh sb="26" eb="27">
      <t>カン</t>
    </rPh>
    <rPh sb="29" eb="32">
      <t>ショユウケン</t>
    </rPh>
    <rPh sb="33" eb="35">
      <t>チジョウ</t>
    </rPh>
    <rPh sb="35" eb="36">
      <t>ケン</t>
    </rPh>
    <rPh sb="37" eb="40">
      <t>チンシャクケン</t>
    </rPh>
    <rPh sb="43" eb="44">
      <t>タ</t>
    </rPh>
    <rPh sb="46" eb="48">
      <t>イテン</t>
    </rPh>
    <rPh sb="49" eb="51">
      <t>セッテイ</t>
    </rPh>
    <rPh sb="55" eb="57">
      <t>ケイヤク</t>
    </rPh>
    <rPh sb="58" eb="60">
      <t>テイケツ</t>
    </rPh>
    <rPh sb="65" eb="67">
      <t>カキ</t>
    </rPh>
    <rPh sb="71" eb="72">
      <t>トド</t>
    </rPh>
    <rPh sb="73" eb="74">
      <t>デ</t>
    </rPh>
    <phoneticPr fontId="3"/>
  </si>
  <si>
    <t>記</t>
    <rPh sb="0" eb="1">
      <t>キ</t>
    </rPh>
    <phoneticPr fontId="3"/>
  </si>
  <si>
    <t xml:space="preserve"> 契約の相手方等に
 関する事項</t>
    <rPh sb="1" eb="3">
      <t>ケイヤク</t>
    </rPh>
    <rPh sb="4" eb="6">
      <t>アイテ</t>
    </rPh>
    <rPh sb="6" eb="7">
      <t>ガタ</t>
    </rPh>
    <rPh sb="7" eb="8">
      <t>トウ</t>
    </rPh>
    <rPh sb="11" eb="12">
      <t>カン</t>
    </rPh>
    <rPh sb="14" eb="16">
      <t>ジコウ</t>
    </rPh>
    <phoneticPr fontId="3"/>
  </si>
  <si>
    <t>契約の相手方（譲渡人）の住所</t>
    <rPh sb="0" eb="2">
      <t>ケイヤク</t>
    </rPh>
    <rPh sb="3" eb="5">
      <t>アイテ</t>
    </rPh>
    <rPh sb="5" eb="6">
      <t>ガタ</t>
    </rPh>
    <rPh sb="7" eb="9">
      <t>ユズリワタ</t>
    </rPh>
    <rPh sb="9" eb="10">
      <t>ニン</t>
    </rPh>
    <rPh sb="12" eb="14">
      <t>ジュウショ</t>
    </rPh>
    <phoneticPr fontId="3"/>
  </si>
  <si>
    <t>氏　　　　名</t>
    <rPh sb="0" eb="1">
      <t>シ</t>
    </rPh>
    <rPh sb="5" eb="6">
      <t>メイ</t>
    </rPh>
    <phoneticPr fontId="3"/>
  </si>
  <si>
    <t>契約締結年月日</t>
    <rPh sb="0" eb="2">
      <t>ケイヤク</t>
    </rPh>
    <rPh sb="2" eb="4">
      <t>テイケツ</t>
    </rPh>
    <rPh sb="4" eb="7">
      <t>ネンガッピ</t>
    </rPh>
    <phoneticPr fontId="3"/>
  </si>
  <si>
    <t>年</t>
    <rPh sb="0" eb="1">
      <t>ネン</t>
    </rPh>
    <phoneticPr fontId="3"/>
  </si>
  <si>
    <t>月</t>
    <rPh sb="0" eb="1">
      <t>ツキ</t>
    </rPh>
    <phoneticPr fontId="3"/>
  </si>
  <si>
    <t>日</t>
    <rPh sb="0" eb="1">
      <t>ヒ</t>
    </rPh>
    <phoneticPr fontId="3"/>
  </si>
  <si>
    <t>土地に関する事項</t>
    <rPh sb="0" eb="2">
      <t>トチ</t>
    </rPh>
    <rPh sb="3" eb="4">
      <t>カン</t>
    </rPh>
    <rPh sb="6" eb="8">
      <t>ジコウ</t>
    </rPh>
    <phoneticPr fontId="3"/>
  </si>
  <si>
    <t>番号</t>
    <rPh sb="0" eb="2">
      <t>バンゴウ</t>
    </rPh>
    <phoneticPr fontId="3"/>
  </si>
  <si>
    <t>所　　　　在</t>
    <rPh sb="0" eb="1">
      <t>トコロ</t>
    </rPh>
    <rPh sb="5" eb="6">
      <t>ザイ</t>
    </rPh>
    <phoneticPr fontId="3"/>
  </si>
  <si>
    <t>地　　　　目</t>
    <rPh sb="0" eb="1">
      <t>チ</t>
    </rPh>
    <rPh sb="5" eb="6">
      <t>メ</t>
    </rPh>
    <phoneticPr fontId="3"/>
  </si>
  <si>
    <t>面　　　　積</t>
    <rPh sb="0" eb="1">
      <t>メン</t>
    </rPh>
    <rPh sb="5" eb="6">
      <t>セキ</t>
    </rPh>
    <phoneticPr fontId="3"/>
  </si>
  <si>
    <t>登　　記　　簿</t>
    <rPh sb="0" eb="1">
      <t>ノボル</t>
    </rPh>
    <rPh sb="3" eb="4">
      <t>キ</t>
    </rPh>
    <rPh sb="6" eb="7">
      <t>ボ</t>
    </rPh>
    <phoneticPr fontId="3"/>
  </si>
  <si>
    <t>住居表示</t>
    <rPh sb="0" eb="2">
      <t>ジュウキョ</t>
    </rPh>
    <rPh sb="2" eb="4">
      <t>ヒョウジ</t>
    </rPh>
    <phoneticPr fontId="3"/>
  </si>
  <si>
    <t>登記簿</t>
    <rPh sb="0" eb="3">
      <t>トウキボ</t>
    </rPh>
    <phoneticPr fontId="3"/>
  </si>
  <si>
    <t>現　況</t>
    <rPh sb="0" eb="1">
      <t>ウツツ</t>
    </rPh>
    <rPh sb="2" eb="3">
      <t>イワン</t>
    </rPh>
    <phoneticPr fontId="3"/>
  </si>
  <si>
    <t>登記簿（㎡）</t>
    <rPh sb="0" eb="3">
      <t>トウキボ</t>
    </rPh>
    <phoneticPr fontId="3"/>
  </si>
  <si>
    <t>実測（㎡）</t>
    <rPh sb="0" eb="2">
      <t>ジッソク</t>
    </rPh>
    <phoneticPr fontId="3"/>
  </si>
  <si>
    <t>町又は字</t>
    <rPh sb="0" eb="1">
      <t>チョウ</t>
    </rPh>
    <rPh sb="1" eb="2">
      <t>マタ</t>
    </rPh>
    <rPh sb="3" eb="4">
      <t>アザ</t>
    </rPh>
    <phoneticPr fontId="3"/>
  </si>
  <si>
    <t>地　番</t>
    <rPh sb="0" eb="1">
      <t>チ</t>
    </rPh>
    <rPh sb="2" eb="3">
      <t>バン</t>
    </rPh>
    <phoneticPr fontId="3"/>
  </si>
  <si>
    <t>計</t>
    <rPh sb="0" eb="1">
      <t>ケイ</t>
    </rPh>
    <phoneticPr fontId="3"/>
  </si>
  <si>
    <t>㎡</t>
    <phoneticPr fontId="3"/>
  </si>
  <si>
    <t>利用の</t>
    <rPh sb="0" eb="2">
      <t>リヨウ</t>
    </rPh>
    <phoneticPr fontId="3"/>
  </si>
  <si>
    <t>届　　出　　に　　係　　る　　権　　利　　以　　外　　の　　権　　利</t>
    <rPh sb="0" eb="1">
      <t>トドケ</t>
    </rPh>
    <rPh sb="3" eb="4">
      <t>デ</t>
    </rPh>
    <rPh sb="9" eb="10">
      <t>カカ</t>
    </rPh>
    <rPh sb="15" eb="16">
      <t>ケン</t>
    </rPh>
    <rPh sb="18" eb="19">
      <t>リ</t>
    </rPh>
    <rPh sb="21" eb="22">
      <t>イ</t>
    </rPh>
    <rPh sb="24" eb="25">
      <t>ソト</t>
    </rPh>
    <rPh sb="30" eb="31">
      <t>ケン</t>
    </rPh>
    <rPh sb="33" eb="34">
      <t>リ</t>
    </rPh>
    <phoneticPr fontId="3"/>
  </si>
  <si>
    <t>所　　有　　権</t>
    <rPh sb="0" eb="1">
      <t>トコロ</t>
    </rPh>
    <rPh sb="3" eb="4">
      <t>ユウ</t>
    </rPh>
    <rPh sb="6" eb="7">
      <t>ケン</t>
    </rPh>
    <phoneticPr fontId="3"/>
  </si>
  <si>
    <t>所　　有　　権　　以　　外　　の　　権　　利</t>
    <rPh sb="0" eb="1">
      <t>トコロ</t>
    </rPh>
    <rPh sb="3" eb="4">
      <t>ユウ</t>
    </rPh>
    <rPh sb="6" eb="7">
      <t>ケン</t>
    </rPh>
    <rPh sb="9" eb="10">
      <t>イ</t>
    </rPh>
    <rPh sb="12" eb="13">
      <t>ソト</t>
    </rPh>
    <rPh sb="18" eb="19">
      <t>ケン</t>
    </rPh>
    <rPh sb="21" eb="22">
      <t>リ</t>
    </rPh>
    <phoneticPr fontId="3"/>
  </si>
  <si>
    <t>所有者の住所</t>
    <rPh sb="0" eb="3">
      <t>ショユウシャ</t>
    </rPh>
    <rPh sb="4" eb="6">
      <t>ジュウショ</t>
    </rPh>
    <phoneticPr fontId="3"/>
  </si>
  <si>
    <t>所有者の氏名</t>
    <rPh sb="0" eb="3">
      <t>ショユウシャ</t>
    </rPh>
    <rPh sb="4" eb="6">
      <t>シメイ</t>
    </rPh>
    <phoneticPr fontId="3"/>
  </si>
  <si>
    <t>種　別</t>
    <rPh sb="0" eb="1">
      <t>タネ</t>
    </rPh>
    <rPh sb="2" eb="3">
      <t>ベツ</t>
    </rPh>
    <phoneticPr fontId="3"/>
  </si>
  <si>
    <t>内　容</t>
    <rPh sb="0" eb="1">
      <t>ウチ</t>
    </rPh>
    <rPh sb="2" eb="3">
      <t>カタチ</t>
    </rPh>
    <phoneticPr fontId="3"/>
  </si>
  <si>
    <t>権利者の住所</t>
    <rPh sb="0" eb="3">
      <t>ケンリシャ</t>
    </rPh>
    <rPh sb="4" eb="6">
      <t>ジュウショ</t>
    </rPh>
    <phoneticPr fontId="3"/>
  </si>
  <si>
    <t>権利者の氏名</t>
    <rPh sb="0" eb="3">
      <t>ケンリシャ</t>
    </rPh>
    <rPh sb="4" eb="6">
      <t>シメイ</t>
    </rPh>
    <phoneticPr fontId="3"/>
  </si>
  <si>
    <t>土地に存する工作</t>
    <rPh sb="0" eb="2">
      <t>トチ</t>
    </rPh>
    <rPh sb="3" eb="4">
      <t>ソン</t>
    </rPh>
    <rPh sb="6" eb="8">
      <t>コウサク</t>
    </rPh>
    <phoneticPr fontId="3"/>
  </si>
  <si>
    <t>物等に関する事項</t>
    <rPh sb="0" eb="1">
      <t>ブツ</t>
    </rPh>
    <rPh sb="1" eb="2">
      <t>トウ</t>
    </rPh>
    <rPh sb="3" eb="4">
      <t>カン</t>
    </rPh>
    <rPh sb="6" eb="8">
      <t>ジコウ</t>
    </rPh>
    <phoneticPr fontId="3"/>
  </si>
  <si>
    <t>種　類</t>
    <rPh sb="0" eb="1">
      <t>タネ</t>
    </rPh>
    <rPh sb="2" eb="3">
      <t>タグイ</t>
    </rPh>
    <phoneticPr fontId="3"/>
  </si>
  <si>
    <t>概　要</t>
    <rPh sb="0" eb="1">
      <t>オオムネ</t>
    </rPh>
    <rPh sb="2" eb="3">
      <t>ヨウ</t>
    </rPh>
    <phoneticPr fontId="3"/>
  </si>
  <si>
    <t>移転又は設定に係る権利</t>
    <rPh sb="0" eb="2">
      <t>イテン</t>
    </rPh>
    <rPh sb="2" eb="3">
      <t>マタ</t>
    </rPh>
    <rPh sb="4" eb="6">
      <t>セッテイ</t>
    </rPh>
    <rPh sb="7" eb="8">
      <t>カカ</t>
    </rPh>
    <rPh sb="9" eb="11">
      <t>ケンリ</t>
    </rPh>
    <phoneticPr fontId="3"/>
  </si>
  <si>
    <t>移転又は設定に係る権利以外の権利</t>
    <rPh sb="0" eb="2">
      <t>イテン</t>
    </rPh>
    <rPh sb="2" eb="3">
      <t>マタ</t>
    </rPh>
    <rPh sb="4" eb="6">
      <t>セッテイ</t>
    </rPh>
    <rPh sb="7" eb="8">
      <t>カカ</t>
    </rPh>
    <rPh sb="9" eb="11">
      <t>ケンリ</t>
    </rPh>
    <rPh sb="11" eb="13">
      <t>イガイ</t>
    </rPh>
    <rPh sb="14" eb="16">
      <t>ケンリ</t>
    </rPh>
    <phoneticPr fontId="3"/>
  </si>
  <si>
    <t>所　有　権</t>
    <rPh sb="0" eb="1">
      <t>トコロ</t>
    </rPh>
    <rPh sb="2" eb="3">
      <t>ユウ</t>
    </rPh>
    <rPh sb="4" eb="5">
      <t>ケン</t>
    </rPh>
    <phoneticPr fontId="3"/>
  </si>
  <si>
    <t>所有権以外の権利</t>
    <rPh sb="0" eb="3">
      <t>ショユウケン</t>
    </rPh>
    <rPh sb="3" eb="5">
      <t>イガイ</t>
    </rPh>
    <rPh sb="6" eb="8">
      <t>ケンリ</t>
    </rPh>
    <phoneticPr fontId="3"/>
  </si>
  <si>
    <t>種別</t>
    <rPh sb="0" eb="2">
      <t>シュベツ</t>
    </rPh>
    <phoneticPr fontId="3"/>
  </si>
  <si>
    <t>内容</t>
    <rPh sb="0" eb="2">
      <t>ナイヨウ</t>
    </rPh>
    <phoneticPr fontId="3"/>
  </si>
  <si>
    <t>移転又は設定に係る</t>
    <rPh sb="0" eb="2">
      <t>イテン</t>
    </rPh>
    <rPh sb="2" eb="3">
      <t>マタ</t>
    </rPh>
    <rPh sb="4" eb="6">
      <t>セッテイ</t>
    </rPh>
    <rPh sb="7" eb="8">
      <t>カカ</t>
    </rPh>
    <phoneticPr fontId="3"/>
  </si>
  <si>
    <t>土地に関する権利の</t>
    <rPh sb="0" eb="2">
      <t>トチ</t>
    </rPh>
    <rPh sb="3" eb="4">
      <t>カン</t>
    </rPh>
    <rPh sb="6" eb="8">
      <t>ケンリ</t>
    </rPh>
    <phoneticPr fontId="3"/>
  </si>
  <si>
    <t>内容に関する事項</t>
    <rPh sb="0" eb="2">
      <t>ナイヨウ</t>
    </rPh>
    <rPh sb="3" eb="4">
      <t>カン</t>
    </rPh>
    <rPh sb="6" eb="8">
      <t>ジコウ</t>
    </rPh>
    <phoneticPr fontId="3"/>
  </si>
  <si>
    <t>移転又は設定の態様</t>
    <rPh sb="0" eb="2">
      <t>イテン</t>
    </rPh>
    <rPh sb="2" eb="3">
      <t>マタ</t>
    </rPh>
    <rPh sb="4" eb="6">
      <t>セッテイ</t>
    </rPh>
    <rPh sb="7" eb="9">
      <t>タイヨウ</t>
    </rPh>
    <phoneticPr fontId="3"/>
  </si>
  <si>
    <t>地上権又は賃借権の場合</t>
    <rPh sb="0" eb="2">
      <t>チジョウ</t>
    </rPh>
    <rPh sb="2" eb="3">
      <t>ケン</t>
    </rPh>
    <rPh sb="3" eb="4">
      <t>マタ</t>
    </rPh>
    <rPh sb="5" eb="8">
      <t>チンシャクケン</t>
    </rPh>
    <rPh sb="9" eb="11">
      <t>バアイ</t>
    </rPh>
    <phoneticPr fontId="3"/>
  </si>
  <si>
    <t>特記事項</t>
    <rPh sb="0" eb="2">
      <t>トッキ</t>
    </rPh>
    <rPh sb="2" eb="4">
      <t>ジコウ</t>
    </rPh>
    <phoneticPr fontId="3"/>
  </si>
  <si>
    <t>存続期間</t>
    <rPh sb="0" eb="2">
      <t>ソンゾク</t>
    </rPh>
    <rPh sb="2" eb="4">
      <t>キカン</t>
    </rPh>
    <phoneticPr fontId="3"/>
  </si>
  <si>
    <t>残存期間</t>
    <rPh sb="0" eb="2">
      <t>ザンゾン</t>
    </rPh>
    <rPh sb="2" eb="4">
      <t>キカン</t>
    </rPh>
    <phoneticPr fontId="3"/>
  </si>
  <si>
    <t>堅固・非堅固の別</t>
    <rPh sb="0" eb="1">
      <t>ケン</t>
    </rPh>
    <rPh sb="1" eb="2">
      <t>コ</t>
    </rPh>
    <rPh sb="3" eb="4">
      <t>ヒ</t>
    </rPh>
    <rPh sb="4" eb="5">
      <t>ケン</t>
    </rPh>
    <rPh sb="5" eb="6">
      <t>コ</t>
    </rPh>
    <rPh sb="7" eb="8">
      <t>ベツ</t>
    </rPh>
    <phoneticPr fontId="3"/>
  </si>
  <si>
    <t>地代（年額・円）</t>
    <rPh sb="0" eb="2">
      <t>チダイ</t>
    </rPh>
    <rPh sb="3" eb="5">
      <t>ネンガク</t>
    </rPh>
    <rPh sb="6" eb="7">
      <t>エン</t>
    </rPh>
    <phoneticPr fontId="3"/>
  </si>
  <si>
    <t>対価の額等に関する事項</t>
    <rPh sb="0" eb="2">
      <t>タイカ</t>
    </rPh>
    <rPh sb="3" eb="4">
      <t>ガク</t>
    </rPh>
    <rPh sb="4" eb="5">
      <t>トウ</t>
    </rPh>
    <rPh sb="6" eb="7">
      <t>カン</t>
    </rPh>
    <rPh sb="9" eb="11">
      <t>ジコウ</t>
    </rPh>
    <phoneticPr fontId="3"/>
  </si>
  <si>
    <t>土　地　に　関　す　る　対　価　の　額　等</t>
    <rPh sb="0" eb="1">
      <t>ツチ</t>
    </rPh>
    <rPh sb="2" eb="3">
      <t>チ</t>
    </rPh>
    <rPh sb="6" eb="7">
      <t>カン</t>
    </rPh>
    <rPh sb="12" eb="13">
      <t>タイ</t>
    </rPh>
    <rPh sb="14" eb="15">
      <t>アタイ</t>
    </rPh>
    <rPh sb="18" eb="19">
      <t>ガク</t>
    </rPh>
    <rPh sb="20" eb="21">
      <t>トウ</t>
    </rPh>
    <phoneticPr fontId="3"/>
  </si>
  <si>
    <t>工作物等に関する対価の額等</t>
    <rPh sb="0" eb="3">
      <t>コウサクブツ</t>
    </rPh>
    <rPh sb="3" eb="4">
      <t>トウ</t>
    </rPh>
    <rPh sb="5" eb="6">
      <t>カン</t>
    </rPh>
    <rPh sb="8" eb="10">
      <t>タイカ</t>
    </rPh>
    <rPh sb="11" eb="12">
      <t>ガク</t>
    </rPh>
    <rPh sb="12" eb="13">
      <t>トウ</t>
    </rPh>
    <phoneticPr fontId="3"/>
  </si>
  <si>
    <t>地目（現況）</t>
    <rPh sb="0" eb="2">
      <t>チモク</t>
    </rPh>
    <rPh sb="3" eb="5">
      <t>ゲンキョウ</t>
    </rPh>
    <phoneticPr fontId="3"/>
  </si>
  <si>
    <t>面　積（㎡）</t>
    <rPh sb="0" eb="1">
      <t>メン</t>
    </rPh>
    <rPh sb="2" eb="3">
      <t>セキ</t>
    </rPh>
    <phoneticPr fontId="3"/>
  </si>
  <si>
    <t>単　価（円／㎡）</t>
    <rPh sb="0" eb="1">
      <t>タン</t>
    </rPh>
    <rPh sb="2" eb="3">
      <t>アタイ</t>
    </rPh>
    <rPh sb="4" eb="7">
      <t>ンエ</t>
    </rPh>
    <phoneticPr fontId="3"/>
  </si>
  <si>
    <t>対価の額（円）</t>
    <rPh sb="0" eb="2">
      <t>タイカ</t>
    </rPh>
    <rPh sb="3" eb="4">
      <t>ガク</t>
    </rPh>
    <rPh sb="5" eb="6">
      <t>エン</t>
    </rPh>
    <phoneticPr fontId="3"/>
  </si>
  <si>
    <t>百万</t>
    <rPh sb="0" eb="2">
      <t>ヒャクマン</t>
    </rPh>
    <phoneticPr fontId="3"/>
  </si>
  <si>
    <t>千</t>
    <rPh sb="0" eb="1">
      <t>セン</t>
    </rPh>
    <phoneticPr fontId="3"/>
  </si>
  <si>
    <t>円</t>
    <rPh sb="0" eb="1">
      <t>エン</t>
    </rPh>
    <phoneticPr fontId="3"/>
  </si>
  <si>
    <t>十億</t>
    <rPh sb="0" eb="2">
      <t>ジュウオク</t>
    </rPh>
    <phoneticPr fontId="3"/>
  </si>
  <si>
    <t>実測清</t>
    <rPh sb="0" eb="2">
      <t>ジッソク</t>
    </rPh>
    <rPh sb="2" eb="3">
      <t>セイ</t>
    </rPh>
    <phoneticPr fontId="3"/>
  </si>
  <si>
    <t>算</t>
    <rPh sb="0" eb="1">
      <t>サン</t>
    </rPh>
    <phoneticPr fontId="3"/>
  </si>
  <si>
    <t>有・無</t>
    <rPh sb="0" eb="1">
      <t>ウ</t>
    </rPh>
    <rPh sb="2" eb="3">
      <t>ム</t>
    </rPh>
    <phoneticPr fontId="3"/>
  </si>
  <si>
    <t>計（ａ）</t>
    <rPh sb="0" eb="1">
      <t>ケイ</t>
    </rPh>
    <phoneticPr fontId="3"/>
  </si>
  <si>
    <t>平均（（ｂ）÷（ａ））</t>
    <rPh sb="0" eb="2">
      <t>ヘイキン</t>
    </rPh>
    <phoneticPr fontId="3"/>
  </si>
  <si>
    <t>計（ｂ）</t>
    <rPh sb="0" eb="1">
      <t>ケイ</t>
    </rPh>
    <phoneticPr fontId="3"/>
  </si>
  <si>
    <t>　土地の利用目的等に</t>
    <rPh sb="1" eb="3">
      <t>トチ</t>
    </rPh>
    <rPh sb="4" eb="6">
      <t>リヨウ</t>
    </rPh>
    <rPh sb="6" eb="8">
      <t>モクテキ</t>
    </rPh>
    <rPh sb="8" eb="9">
      <t>トウ</t>
    </rPh>
    <phoneticPr fontId="3"/>
  </si>
  <si>
    <t>　関する事項</t>
    <rPh sb="1" eb="2">
      <t>カン</t>
    </rPh>
    <rPh sb="4" eb="6">
      <t>ジコウ</t>
    </rPh>
    <phoneticPr fontId="3"/>
  </si>
  <si>
    <t>利用目的</t>
    <rPh sb="0" eb="2">
      <t>リヨウ</t>
    </rPh>
    <rPh sb="2" eb="4">
      <t>モクテキ</t>
    </rPh>
    <phoneticPr fontId="3"/>
  </si>
  <si>
    <t>用途等</t>
    <rPh sb="0" eb="2">
      <t>ヨウト</t>
    </rPh>
    <rPh sb="2" eb="3">
      <t>トウ</t>
    </rPh>
    <phoneticPr fontId="3"/>
  </si>
  <si>
    <t>利用の現況の変更</t>
    <rPh sb="0" eb="2">
      <t>リヨウ</t>
    </rPh>
    <rPh sb="3" eb="5">
      <t>ゲンキョウ</t>
    </rPh>
    <rPh sb="6" eb="8">
      <t>ヘンコウ</t>
    </rPh>
    <phoneticPr fontId="3"/>
  </si>
  <si>
    <t>利用目的に係る
土地の所在</t>
    <rPh sb="0" eb="2">
      <t>リヨウ</t>
    </rPh>
    <rPh sb="2" eb="4">
      <t>モクテキ</t>
    </rPh>
    <rPh sb="5" eb="6">
      <t>カカ</t>
    </rPh>
    <rPh sb="8" eb="10">
      <t>トチ</t>
    </rPh>
    <rPh sb="11" eb="13">
      <t>ショザイ</t>
    </rPh>
    <phoneticPr fontId="3"/>
  </si>
  <si>
    <t>利用目的に係る
土地の面積</t>
    <rPh sb="0" eb="2">
      <t>リヨウ</t>
    </rPh>
    <rPh sb="2" eb="4">
      <t>モクテキ</t>
    </rPh>
    <rPh sb="5" eb="6">
      <t>カカ</t>
    </rPh>
    <rPh sb="8" eb="10">
      <t>トチ</t>
    </rPh>
    <rPh sb="11" eb="13">
      <t>メンセキ</t>
    </rPh>
    <phoneticPr fontId="3"/>
  </si>
  <si>
    <t>有・無</t>
    <rPh sb="0" eb="1">
      <t>ア</t>
    </rPh>
    <rPh sb="2" eb="3">
      <t>ナ</t>
    </rPh>
    <phoneticPr fontId="3"/>
  </si>
  <si>
    <t>利用計画の</t>
    <rPh sb="0" eb="2">
      <t>リヨウ</t>
    </rPh>
    <rPh sb="2" eb="4">
      <t>ケイカク</t>
    </rPh>
    <phoneticPr fontId="3"/>
  </si>
  <si>
    <t>人工面率</t>
    <rPh sb="0" eb="2">
      <t>ジンコウ</t>
    </rPh>
    <rPh sb="2" eb="3">
      <t>メン</t>
    </rPh>
    <rPh sb="3" eb="4">
      <t>リツ</t>
    </rPh>
    <phoneticPr fontId="3"/>
  </si>
  <si>
    <t>％</t>
    <phoneticPr fontId="3"/>
  </si>
  <si>
    <t>計画人口</t>
    <rPh sb="0" eb="2">
      <t>ケイカク</t>
    </rPh>
    <rPh sb="2" eb="4">
      <t>ジンコウ</t>
    </rPh>
    <phoneticPr fontId="3"/>
  </si>
  <si>
    <t>人</t>
    <rPh sb="0" eb="1">
      <t>ニン</t>
    </rPh>
    <phoneticPr fontId="3"/>
  </si>
  <si>
    <t>概　　要</t>
    <rPh sb="0" eb="1">
      <t>オオムネ</t>
    </rPh>
    <rPh sb="3" eb="4">
      <t>ヨウ</t>
    </rPh>
    <phoneticPr fontId="3"/>
  </si>
  <si>
    <t>そ の 他</t>
    <rPh sb="4" eb="5">
      <t>タ</t>
    </rPh>
    <phoneticPr fontId="3"/>
  </si>
  <si>
    <t>不勧告通知書の交付</t>
    <rPh sb="0" eb="3">
      <t>フカンコク</t>
    </rPh>
    <rPh sb="3" eb="6">
      <t>ツウチショ</t>
    </rPh>
    <rPh sb="7" eb="9">
      <t>コウフ</t>
    </rPh>
    <phoneticPr fontId="3"/>
  </si>
  <si>
    <t xml:space="preserve"> その他参考と
 なるべき事項</t>
    <rPh sb="3" eb="4">
      <t>タ</t>
    </rPh>
    <rPh sb="4" eb="6">
      <t>サンコウ</t>
    </rPh>
    <rPh sb="13" eb="15">
      <t>ジコウ</t>
    </rPh>
    <phoneticPr fontId="3"/>
  </si>
  <si>
    <t>要　　・　　不要</t>
    <rPh sb="0" eb="1">
      <t>ヨウ</t>
    </rPh>
    <rPh sb="6" eb="8">
      <t>フヨウ</t>
    </rPh>
    <phoneticPr fontId="3"/>
  </si>
  <si>
    <t>別紙は、必要に応じて行の追加・削除等をしてください。</t>
    <rPh sb="0" eb="2">
      <t>ベッシ</t>
    </rPh>
    <rPh sb="4" eb="6">
      <t>ヒツヨウ</t>
    </rPh>
    <rPh sb="7" eb="8">
      <t>オウ</t>
    </rPh>
    <rPh sb="10" eb="11">
      <t>ギョウ</t>
    </rPh>
    <rPh sb="12" eb="14">
      <t>ツイカ</t>
    </rPh>
    <rPh sb="15" eb="17">
      <t>サクジョ</t>
    </rPh>
    <rPh sb="17" eb="18">
      <t>トウ</t>
    </rPh>
    <phoneticPr fontId="3"/>
  </si>
  <si>
    <t>下の事項については、記載事項が同一になるものはまとめて記載してもかまいません</t>
    <rPh sb="0" eb="1">
      <t>シタ</t>
    </rPh>
    <rPh sb="2" eb="4">
      <t>ジコウ</t>
    </rPh>
    <rPh sb="10" eb="12">
      <t>キサイ</t>
    </rPh>
    <rPh sb="12" eb="14">
      <t>ジコウ</t>
    </rPh>
    <rPh sb="15" eb="17">
      <t>ドウイツ</t>
    </rPh>
    <rPh sb="27" eb="29">
      <t>キサイ</t>
    </rPh>
    <phoneticPr fontId="3"/>
  </si>
  <si>
    <t>＜面積の計、単価の平均、対価の額の計は、届出書本欄にも記載してください。＞</t>
    <rPh sb="1" eb="3">
      <t>メンセキ</t>
    </rPh>
    <rPh sb="4" eb="5">
      <t>ケイ</t>
    </rPh>
    <rPh sb="6" eb="8">
      <t>タンカ</t>
    </rPh>
    <rPh sb="9" eb="11">
      <t>ヘイキン</t>
    </rPh>
    <rPh sb="12" eb="14">
      <t>タイカ</t>
    </rPh>
    <rPh sb="15" eb="16">
      <t>ガク</t>
    </rPh>
    <rPh sb="17" eb="18">
      <t>ケイ</t>
    </rPh>
    <rPh sb="20" eb="23">
      <t>トドケデショ</t>
    </rPh>
    <rPh sb="23" eb="25">
      <t>ホンラン</t>
    </rPh>
    <rPh sb="27" eb="29">
      <t>キサイ</t>
    </rPh>
    <phoneticPr fontId="3"/>
  </si>
  <si>
    <t>△△△-△△△△</t>
    <phoneticPr fontId="3"/>
  </si>
  <si>
    <t>△△県△△市△△町△丁目△</t>
    <rPh sb="2" eb="3">
      <t>ケン</t>
    </rPh>
    <rPh sb="5" eb="6">
      <t>シ</t>
    </rPh>
    <rPh sb="8" eb="9">
      <t>マチ</t>
    </rPh>
    <rPh sb="10" eb="11">
      <t>チョウ</t>
    </rPh>
    <rPh sb="11" eb="12">
      <t>メ</t>
    </rPh>
    <phoneticPr fontId="3"/>
  </si>
  <si>
    <t>△△株式会社</t>
    <rPh sb="2" eb="6">
      <t>カブシキガイシャ</t>
    </rPh>
    <phoneticPr fontId="3"/>
  </si>
  <si>
    <t>代表取締役　山田　一郎</t>
    <rPh sb="0" eb="2">
      <t>ダイヒョウ</t>
    </rPh>
    <rPh sb="2" eb="5">
      <t>トリシマリヤク</t>
    </rPh>
    <rPh sb="6" eb="8">
      <t>ヤマダ</t>
    </rPh>
    <rPh sb="9" eb="11">
      <t>イチロウ</t>
    </rPh>
    <phoneticPr fontId="3"/>
  </si>
  <si>
    <t>総務課　上田　太郎</t>
    <rPh sb="0" eb="3">
      <t>ソウムカ</t>
    </rPh>
    <rPh sb="4" eb="6">
      <t>ウエタ</t>
    </rPh>
    <rPh sb="7" eb="9">
      <t>タロウ</t>
    </rPh>
    <phoneticPr fontId="3"/>
  </si>
  <si>
    <t>△△△-△△△-△△△△</t>
    <phoneticPr fontId="3"/>
  </si>
  <si>
    <r>
      <t>　国土利用計画法第２３条第１項の規定に基づき、土地に関する</t>
    </r>
    <r>
      <rPr>
        <u/>
        <sz val="8"/>
        <rFont val="ＭＳ Ｐ明朝"/>
        <family val="1"/>
        <charset val="128"/>
      </rPr>
      <t>所有権（地上権・賃借権・その他）の移転（設定）</t>
    </r>
    <r>
      <rPr>
        <sz val="8"/>
        <rFont val="ＭＳ Ｐ明朝"/>
        <family val="1"/>
        <charset val="128"/>
      </rPr>
      <t>をする契約の締結について、下記のとおり届け出ます。</t>
    </r>
    <rPh sb="1" eb="3">
      <t>コクド</t>
    </rPh>
    <rPh sb="3" eb="5">
      <t>リヨウ</t>
    </rPh>
    <rPh sb="5" eb="8">
      <t>ケイカクホウ</t>
    </rPh>
    <rPh sb="8" eb="9">
      <t>ダイ</t>
    </rPh>
    <rPh sb="11" eb="12">
      <t>ジョウ</t>
    </rPh>
    <rPh sb="12" eb="13">
      <t>ダイ</t>
    </rPh>
    <rPh sb="14" eb="15">
      <t>コウ</t>
    </rPh>
    <rPh sb="16" eb="18">
      <t>キテイ</t>
    </rPh>
    <rPh sb="19" eb="20">
      <t>モト</t>
    </rPh>
    <rPh sb="23" eb="25">
      <t>トチ</t>
    </rPh>
    <rPh sb="26" eb="27">
      <t>カン</t>
    </rPh>
    <rPh sb="29" eb="32">
      <t>ショユウケン</t>
    </rPh>
    <rPh sb="33" eb="35">
      <t>チジョウ</t>
    </rPh>
    <rPh sb="35" eb="36">
      <t>ケン</t>
    </rPh>
    <rPh sb="37" eb="40">
      <t>チンシャクケン</t>
    </rPh>
    <rPh sb="43" eb="44">
      <t>タ</t>
    </rPh>
    <rPh sb="46" eb="48">
      <t>イテン</t>
    </rPh>
    <rPh sb="49" eb="51">
      <t>セッテイ</t>
    </rPh>
    <rPh sb="55" eb="57">
      <t>ケイヤク</t>
    </rPh>
    <rPh sb="58" eb="60">
      <t>テイケツ</t>
    </rPh>
    <rPh sb="65" eb="67">
      <t>カキ</t>
    </rPh>
    <rPh sb="71" eb="72">
      <t>トド</t>
    </rPh>
    <rPh sb="73" eb="74">
      <t>デ</t>
    </rPh>
    <phoneticPr fontId="3"/>
  </si>
  <si>
    <t>〒○○○-○○○○
○○県○○市○○町○○丁目○</t>
    <rPh sb="12" eb="13">
      <t>ケン</t>
    </rPh>
    <rPh sb="15" eb="16">
      <t>シ</t>
    </rPh>
    <rPh sb="18" eb="19">
      <t>マチ</t>
    </rPh>
    <rPh sb="21" eb="22">
      <t>チョウ</t>
    </rPh>
    <rPh sb="22" eb="23">
      <t>メ</t>
    </rPh>
    <phoneticPr fontId="3"/>
  </si>
  <si>
    <t>大山　五郎</t>
    <rPh sb="0" eb="2">
      <t>オオヤマ</t>
    </rPh>
    <rPh sb="3" eb="5">
      <t>ゴロウ</t>
    </rPh>
    <phoneticPr fontId="3"/>
  </si>
  <si>
    <t>○</t>
    <phoneticPr fontId="3"/>
  </si>
  <si>
    <t>○○町</t>
    <rPh sb="2" eb="3">
      <t>マチ</t>
    </rPh>
    <phoneticPr fontId="3"/>
  </si>
  <si>
    <t>○○○</t>
    <phoneticPr fontId="3"/>
  </si>
  <si>
    <t>○○町○丁目○</t>
    <rPh sb="2" eb="3">
      <t>マチ</t>
    </rPh>
    <rPh sb="4" eb="5">
      <t>チョウ</t>
    </rPh>
    <rPh sb="5" eb="6">
      <t>メ</t>
    </rPh>
    <phoneticPr fontId="3"/>
  </si>
  <si>
    <t>宅地</t>
    <rPh sb="0" eb="2">
      <t>タクチ</t>
    </rPh>
    <phoneticPr fontId="3"/>
  </si>
  <si>
    <t>　〃</t>
    <phoneticPr fontId="3"/>
  </si>
  <si>
    <t>　　〃　　　　　○</t>
    <phoneticPr fontId="3"/>
  </si>
  <si>
    <t>〃</t>
    <phoneticPr fontId="3"/>
  </si>
  <si>
    <t>工場</t>
    <rPh sb="0" eb="2">
      <t>コウジョウ</t>
    </rPh>
    <phoneticPr fontId="3"/>
  </si>
  <si>
    <t>該当なし</t>
    <rPh sb="0" eb="2">
      <t>ガイトウ</t>
    </rPh>
    <phoneticPr fontId="3"/>
  </si>
  <si>
    <t>該</t>
    <rPh sb="0" eb="1">
      <t>ガイ</t>
    </rPh>
    <phoneticPr fontId="3"/>
  </si>
  <si>
    <t>当</t>
    <rPh sb="0" eb="1">
      <t>トウ</t>
    </rPh>
    <phoneticPr fontId="3"/>
  </si>
  <si>
    <t>な　　　し</t>
    <phoneticPr fontId="3"/>
  </si>
  <si>
    <t>店舗併用住宅</t>
    <rPh sb="0" eb="2">
      <t>テンポ</t>
    </rPh>
    <rPh sb="2" eb="4">
      <t>ヘイヨウ</t>
    </rPh>
    <rPh sb="4" eb="6">
      <t>ジュウタク</t>
    </rPh>
    <phoneticPr fontId="3"/>
  </si>
  <si>
    <t>賃借権</t>
    <rPh sb="0" eb="3">
      <t>チンシャクケン</t>
    </rPh>
    <phoneticPr fontId="3"/>
  </si>
  <si>
    <t>期間20年
（残存１５年）
非堅固建物</t>
    <rPh sb="0" eb="2">
      <t>キカン</t>
    </rPh>
    <rPh sb="4" eb="5">
      <t>ネン</t>
    </rPh>
    <rPh sb="7" eb="9">
      <t>ザンゾン</t>
    </rPh>
    <rPh sb="11" eb="12">
      <t>ネン</t>
    </rPh>
    <rPh sb="14" eb="15">
      <t>ヒ</t>
    </rPh>
    <rPh sb="15" eb="16">
      <t>ケン</t>
    </rPh>
    <rPh sb="16" eb="17">
      <t>コ</t>
    </rPh>
    <rPh sb="17" eb="19">
      <t>タテモノ</t>
    </rPh>
    <phoneticPr fontId="3"/>
  </si>
  <si>
    <t>○○市○○町○丁目○</t>
    <rPh sb="2" eb="3">
      <t>シ</t>
    </rPh>
    <rPh sb="5" eb="6">
      <t>マチ</t>
    </rPh>
    <rPh sb="7" eb="8">
      <t>チョウ</t>
    </rPh>
    <rPh sb="8" eb="9">
      <t>メ</t>
    </rPh>
    <phoneticPr fontId="3"/>
  </si>
  <si>
    <t>甲野乙郎</t>
    <rPh sb="0" eb="1">
      <t>コウ</t>
    </rPh>
    <rPh sb="1" eb="2">
      <t>ノ</t>
    </rPh>
    <rPh sb="2" eb="3">
      <t>オツ</t>
    </rPh>
    <rPh sb="3" eb="4">
      <t>ロウ</t>
    </rPh>
    <phoneticPr fontId="3"/>
  </si>
  <si>
    <t>地代25000円/月</t>
    <rPh sb="0" eb="2">
      <t>チダイ</t>
    </rPh>
    <rPh sb="7" eb="8">
      <t>エン</t>
    </rPh>
    <rPh sb="9" eb="10">
      <t>ツキ</t>
    </rPh>
    <phoneticPr fontId="3"/>
  </si>
  <si>
    <t>鉄筋ｺﾝｸﾘｰﾄ
3階築後20年
4300㎡</t>
    <rPh sb="0" eb="2">
      <t>テッキン</t>
    </rPh>
    <rPh sb="10" eb="11">
      <t>カイ</t>
    </rPh>
    <rPh sb="11" eb="12">
      <t>チク</t>
    </rPh>
    <rPh sb="12" eb="13">
      <t>ゴ</t>
    </rPh>
    <rPh sb="15" eb="16">
      <t>ネン</t>
    </rPh>
    <phoneticPr fontId="3"/>
  </si>
  <si>
    <t>所有権</t>
    <rPh sb="0" eb="3">
      <t>ショユウケン</t>
    </rPh>
    <phoneticPr fontId="3"/>
  </si>
  <si>
    <t>な</t>
    <phoneticPr fontId="3"/>
  </si>
  <si>
    <t>し</t>
    <phoneticPr fontId="3"/>
  </si>
  <si>
    <t>（その他参考と</t>
    <rPh sb="3" eb="4">
      <t>タ</t>
    </rPh>
    <rPh sb="4" eb="6">
      <t>サンコウ</t>
    </rPh>
    <phoneticPr fontId="3"/>
  </si>
  <si>
    <t>なるべ</t>
    <phoneticPr fontId="3"/>
  </si>
  <si>
    <t>き事項</t>
    <rPh sb="1" eb="3">
      <t>ジコウ</t>
    </rPh>
    <phoneticPr fontId="3"/>
  </si>
  <si>
    <t>参照）</t>
    <rPh sb="0" eb="2">
      <t>サンショウ</t>
    </rPh>
    <phoneticPr fontId="3"/>
  </si>
  <si>
    <t>売買</t>
    <rPh sb="0" eb="2">
      <t>バイバイ</t>
    </rPh>
    <phoneticPr fontId="3"/>
  </si>
  <si>
    <t>な　　し</t>
    <phoneticPr fontId="3"/>
  </si>
  <si>
    <t>中高層共同住宅　３棟　延面積50,000㎡
予定戸数　５００戸（１戸平均　１００㎡）
附帯施設　幼稚園、分譲商店舗、児童公園</t>
    <rPh sb="0" eb="3">
      <t>チュウコウソウ</t>
    </rPh>
    <rPh sb="3" eb="5">
      <t>キョウドウ</t>
    </rPh>
    <rPh sb="5" eb="7">
      <t>ジュウタク</t>
    </rPh>
    <rPh sb="9" eb="10">
      <t>トウ</t>
    </rPh>
    <rPh sb="11" eb="12">
      <t>ノ</t>
    </rPh>
    <rPh sb="12" eb="14">
      <t>メンセキ</t>
    </rPh>
    <rPh sb="22" eb="24">
      <t>ヨテイ</t>
    </rPh>
    <rPh sb="24" eb="26">
      <t>コスウ</t>
    </rPh>
    <rPh sb="30" eb="31">
      <t>コ</t>
    </rPh>
    <rPh sb="33" eb="34">
      <t>コ</t>
    </rPh>
    <rPh sb="34" eb="36">
      <t>ヘイキン</t>
    </rPh>
    <rPh sb="43" eb="45">
      <t>フタイ</t>
    </rPh>
    <rPh sb="45" eb="47">
      <t>シセツ</t>
    </rPh>
    <rPh sb="48" eb="51">
      <t>ヨウチエン</t>
    </rPh>
    <rPh sb="52" eb="54">
      <t>ブンジョウ</t>
    </rPh>
    <rPh sb="54" eb="56">
      <t>ショウテン</t>
    </rPh>
    <rPh sb="56" eb="57">
      <t>ホ</t>
    </rPh>
    <rPh sb="58" eb="60">
      <t>ジドウ</t>
    </rPh>
    <rPh sb="60" eb="62">
      <t>コウエン</t>
    </rPh>
    <phoneticPr fontId="3"/>
  </si>
  <si>
    <t>○○町○丁目周辺</t>
    <rPh sb="2" eb="3">
      <t>マチ</t>
    </rPh>
    <rPh sb="4" eb="5">
      <t>チョウ</t>
    </rPh>
    <rPh sb="5" eb="6">
      <t>メ</t>
    </rPh>
    <rPh sb="6" eb="8">
      <t>シュウヘン</t>
    </rPh>
    <phoneticPr fontId="3"/>
  </si>
  <si>
    <t>75→90</t>
    <phoneticPr fontId="3"/>
  </si>
  <si>
    <t>(4人/戸)</t>
    <rPh sb="2" eb="3">
      <t>ニン</t>
    </rPh>
    <rPh sb="4" eb="5">
      <t>コ</t>
    </rPh>
    <phoneticPr fontId="3"/>
  </si>
  <si>
    <t>開発許可担当部局と協議中</t>
    <rPh sb="0" eb="2">
      <t>カイハツ</t>
    </rPh>
    <rPh sb="2" eb="4">
      <t>キョカ</t>
    </rPh>
    <rPh sb="4" eb="6">
      <t>タントウ</t>
    </rPh>
    <rPh sb="6" eb="8">
      <t>ブキョク</t>
    </rPh>
    <rPh sb="9" eb="12">
      <t>キョウギチュウ</t>
    </rPh>
    <phoneticPr fontId="3"/>
  </si>
  <si>
    <t>番号２の土地は、底地取引を行ったものであり、当該土地には賃借人甲野乙郎所有の店舗併用
住宅（木造２階１００㎡築後５年）が建っている。</t>
    <rPh sb="0" eb="2">
      <t>バンゴウ</t>
    </rPh>
    <rPh sb="4" eb="6">
      <t>トチ</t>
    </rPh>
    <rPh sb="8" eb="9">
      <t>ソコ</t>
    </rPh>
    <rPh sb="9" eb="10">
      <t>チ</t>
    </rPh>
    <rPh sb="10" eb="12">
      <t>トリヒキ</t>
    </rPh>
    <rPh sb="13" eb="14">
      <t>オコナ</t>
    </rPh>
    <rPh sb="22" eb="24">
      <t>トウガイ</t>
    </rPh>
    <rPh sb="24" eb="26">
      <t>トチ</t>
    </rPh>
    <rPh sb="28" eb="30">
      <t>チンシャク</t>
    </rPh>
    <rPh sb="30" eb="31">
      <t>ニン</t>
    </rPh>
    <rPh sb="31" eb="32">
      <t>コウ</t>
    </rPh>
    <rPh sb="32" eb="33">
      <t>ノ</t>
    </rPh>
    <rPh sb="33" eb="34">
      <t>オツ</t>
    </rPh>
    <rPh sb="34" eb="35">
      <t>ロウ</t>
    </rPh>
    <rPh sb="35" eb="37">
      <t>ショユウ</t>
    </rPh>
    <rPh sb="38" eb="40">
      <t>テンポ</t>
    </rPh>
    <rPh sb="40" eb="42">
      <t>ヘイヨウ</t>
    </rPh>
    <rPh sb="43" eb="45">
      <t>ジュウタク</t>
    </rPh>
    <rPh sb="46" eb="48">
      <t>モクゾウ</t>
    </rPh>
    <rPh sb="49" eb="50">
      <t>カイ</t>
    </rPh>
    <rPh sb="54" eb="55">
      <t>チク</t>
    </rPh>
    <rPh sb="55" eb="56">
      <t>ゴ</t>
    </rPh>
    <rPh sb="57" eb="58">
      <t>ネン</t>
    </rPh>
    <rPh sb="60" eb="61">
      <t>タ</t>
    </rPh>
    <phoneticPr fontId="3"/>
  </si>
  <si>
    <t>注）１</t>
    <rPh sb="0" eb="1">
      <t>チュウ</t>
    </rPh>
    <phoneticPr fontId="3"/>
  </si>
  <si>
    <t>代理人による届出の場合には、代理権の所在及びその範囲を証する書面を添付してください。</t>
    <rPh sb="0" eb="2">
      <t>ダイリ</t>
    </rPh>
    <rPh sb="2" eb="3">
      <t>ニン</t>
    </rPh>
    <rPh sb="6" eb="7">
      <t>トドケ</t>
    </rPh>
    <rPh sb="7" eb="8">
      <t>デ</t>
    </rPh>
    <rPh sb="9" eb="11">
      <t>バアイ</t>
    </rPh>
    <rPh sb="14" eb="17">
      <t>ダイリケン</t>
    </rPh>
    <rPh sb="18" eb="20">
      <t>ショザイ</t>
    </rPh>
    <rPh sb="20" eb="21">
      <t>オヨ</t>
    </rPh>
    <rPh sb="24" eb="26">
      <t>ハンイ</t>
    </rPh>
    <rPh sb="27" eb="28">
      <t>ショウ</t>
    </rPh>
    <rPh sb="30" eb="32">
      <t>ショメン</t>
    </rPh>
    <rPh sb="33" eb="35">
      <t>テンプ</t>
    </rPh>
    <phoneticPr fontId="3"/>
  </si>
  <si>
    <t>注）２</t>
    <rPh sb="0" eb="1">
      <t>チュウ</t>
    </rPh>
    <phoneticPr fontId="3"/>
  </si>
  <si>
    <t>届出に係る権利が地上権若しくは賃借権又はこれらの権利の目的となっている土地の所有権である場合は、これらの権利の内容（存続期間、残存期間、堅固・非堅固の別、地代のほか権利設定にあたっての一時金の有無、増改築の禁止等の特約の有無、登記の有無等。）を記載してください。（必要に応じて、「その他参考となるべき事項」の欄の余白または別紙に記載してください。）</t>
    <rPh sb="0" eb="2">
      <t>トドケデ</t>
    </rPh>
    <rPh sb="3" eb="4">
      <t>カカ</t>
    </rPh>
    <rPh sb="5" eb="7">
      <t>ケンリ</t>
    </rPh>
    <rPh sb="8" eb="10">
      <t>チジョウ</t>
    </rPh>
    <rPh sb="10" eb="11">
      <t>ケン</t>
    </rPh>
    <rPh sb="11" eb="12">
      <t>モ</t>
    </rPh>
    <rPh sb="15" eb="18">
      <t>チンシャクケン</t>
    </rPh>
    <rPh sb="18" eb="19">
      <t>マタ</t>
    </rPh>
    <rPh sb="24" eb="26">
      <t>ケンリ</t>
    </rPh>
    <rPh sb="27" eb="29">
      <t>モクテキ</t>
    </rPh>
    <rPh sb="35" eb="37">
      <t>トチ</t>
    </rPh>
    <rPh sb="38" eb="41">
      <t>ショユウケン</t>
    </rPh>
    <rPh sb="44" eb="46">
      <t>バアイ</t>
    </rPh>
    <rPh sb="52" eb="54">
      <t>ケンリ</t>
    </rPh>
    <rPh sb="55" eb="57">
      <t>ナイヨウ</t>
    </rPh>
    <rPh sb="58" eb="60">
      <t>ソンゾク</t>
    </rPh>
    <rPh sb="60" eb="62">
      <t>キカン</t>
    </rPh>
    <rPh sb="63" eb="65">
      <t>ザンゾン</t>
    </rPh>
    <rPh sb="65" eb="67">
      <t>キカン</t>
    </rPh>
    <rPh sb="68" eb="69">
      <t>ケン</t>
    </rPh>
    <rPh sb="69" eb="70">
      <t>コ</t>
    </rPh>
    <rPh sb="71" eb="72">
      <t>ヒ</t>
    </rPh>
    <rPh sb="72" eb="73">
      <t>ケン</t>
    </rPh>
    <rPh sb="73" eb="74">
      <t>コ</t>
    </rPh>
    <rPh sb="75" eb="76">
      <t>ベツ</t>
    </rPh>
    <rPh sb="77" eb="79">
      <t>チダイ</t>
    </rPh>
    <rPh sb="82" eb="84">
      <t>ケンリ</t>
    </rPh>
    <rPh sb="84" eb="86">
      <t>セッテイ</t>
    </rPh>
    <rPh sb="92" eb="95">
      <t>イチジキン</t>
    </rPh>
    <rPh sb="96" eb="98">
      <t>ウム</t>
    </rPh>
    <rPh sb="99" eb="102">
      <t>ゾウカイチク</t>
    </rPh>
    <rPh sb="103" eb="105">
      <t>キンシ</t>
    </rPh>
    <rPh sb="105" eb="106">
      <t>トウ</t>
    </rPh>
    <rPh sb="107" eb="109">
      <t>トクヤク</t>
    </rPh>
    <rPh sb="110" eb="112">
      <t>ウム</t>
    </rPh>
    <rPh sb="113" eb="115">
      <t>トウキ</t>
    </rPh>
    <rPh sb="116" eb="118">
      <t>ウム</t>
    </rPh>
    <rPh sb="118" eb="119">
      <t>トウ</t>
    </rPh>
    <rPh sb="122" eb="124">
      <t>キサイ</t>
    </rPh>
    <rPh sb="132" eb="134">
      <t>ヒツヨウ</t>
    </rPh>
    <rPh sb="135" eb="136">
      <t>オウ</t>
    </rPh>
    <rPh sb="142" eb="143">
      <t>タ</t>
    </rPh>
    <rPh sb="143" eb="145">
      <t>サンコウ</t>
    </rPh>
    <rPh sb="150" eb="152">
      <t>ジコウ</t>
    </rPh>
    <rPh sb="154" eb="155">
      <t>ラン</t>
    </rPh>
    <rPh sb="156" eb="158">
      <t>ヨハク</t>
    </rPh>
    <rPh sb="161" eb="163">
      <t>ベッシ</t>
    </rPh>
    <rPh sb="164" eb="166">
      <t>キサイ</t>
    </rPh>
    <phoneticPr fontId="3"/>
  </si>
  <si>
    <t>注）３</t>
    <rPh sb="0" eb="1">
      <t>チュウ</t>
    </rPh>
    <phoneticPr fontId="3"/>
  </si>
  <si>
    <t>「工作物等に関する対価の額等」の欄には、消費税額（地方消費税額を含む。）に相当する額を含んだ額を記載してください。</t>
    <rPh sb="1" eb="4">
      <t>コウサクブツ</t>
    </rPh>
    <rPh sb="4" eb="5">
      <t>トウ</t>
    </rPh>
    <rPh sb="6" eb="7">
      <t>カン</t>
    </rPh>
    <rPh sb="9" eb="11">
      <t>タイカ</t>
    </rPh>
    <rPh sb="12" eb="13">
      <t>ガク</t>
    </rPh>
    <rPh sb="13" eb="14">
      <t>トウ</t>
    </rPh>
    <rPh sb="16" eb="17">
      <t>ラン</t>
    </rPh>
    <rPh sb="20" eb="22">
      <t>ショウヒ</t>
    </rPh>
    <rPh sb="22" eb="23">
      <t>ゼイ</t>
    </rPh>
    <rPh sb="23" eb="24">
      <t>ガク</t>
    </rPh>
    <rPh sb="25" eb="27">
      <t>チホウ</t>
    </rPh>
    <rPh sb="27" eb="30">
      <t>ショウヒゼイ</t>
    </rPh>
    <rPh sb="30" eb="31">
      <t>ガク</t>
    </rPh>
    <rPh sb="32" eb="33">
      <t>フク</t>
    </rPh>
    <rPh sb="37" eb="39">
      <t>ソウトウ</t>
    </rPh>
    <rPh sb="41" eb="42">
      <t>ガク</t>
    </rPh>
    <rPh sb="43" eb="44">
      <t>フク</t>
    </rPh>
    <rPh sb="46" eb="47">
      <t>ガク</t>
    </rPh>
    <rPh sb="48" eb="50">
      <t>キサイ</t>
    </rPh>
    <phoneticPr fontId="3"/>
  </si>
  <si>
    <t>注）４</t>
    <rPh sb="0" eb="1">
      <t>チュウ</t>
    </rPh>
    <phoneticPr fontId="3"/>
  </si>
  <si>
    <t>届出に係る土地に関する権利の移転又は設定をする契約と一体とみなされる契約（土地に関する契約に付随し又は相当因果関係を有すると認められる支出を内容とする契約（例：営業補償、移転料）。）を行った場合には、その契約の内容を届出書の「その他参考となるべき事項」の欄に記載してください。</t>
    <rPh sb="0" eb="2">
      <t>トドケデ</t>
    </rPh>
    <rPh sb="3" eb="4">
      <t>カカ</t>
    </rPh>
    <rPh sb="5" eb="7">
      <t>トチ</t>
    </rPh>
    <rPh sb="8" eb="9">
      <t>カン</t>
    </rPh>
    <rPh sb="11" eb="13">
      <t>ケンリ</t>
    </rPh>
    <rPh sb="14" eb="16">
      <t>イテン</t>
    </rPh>
    <rPh sb="16" eb="17">
      <t>マタ</t>
    </rPh>
    <rPh sb="18" eb="20">
      <t>セッテイ</t>
    </rPh>
    <rPh sb="23" eb="25">
      <t>ケイヤク</t>
    </rPh>
    <rPh sb="26" eb="28">
      <t>イッタイ</t>
    </rPh>
    <rPh sb="34" eb="36">
      <t>ケイヤク</t>
    </rPh>
    <rPh sb="37" eb="39">
      <t>トチ</t>
    </rPh>
    <rPh sb="40" eb="41">
      <t>カン</t>
    </rPh>
    <rPh sb="43" eb="45">
      <t>ケイヤク</t>
    </rPh>
    <rPh sb="46" eb="48">
      <t>フズイ</t>
    </rPh>
    <rPh sb="49" eb="50">
      <t>マタ</t>
    </rPh>
    <rPh sb="51" eb="53">
      <t>ソウトウ</t>
    </rPh>
    <rPh sb="53" eb="55">
      <t>インガ</t>
    </rPh>
    <rPh sb="55" eb="57">
      <t>カンケイ</t>
    </rPh>
    <rPh sb="58" eb="59">
      <t>ユウ</t>
    </rPh>
    <rPh sb="62" eb="63">
      <t>ミト</t>
    </rPh>
    <rPh sb="67" eb="69">
      <t>シシュツ</t>
    </rPh>
    <rPh sb="70" eb="72">
      <t>ナイヨウ</t>
    </rPh>
    <rPh sb="75" eb="77">
      <t>ケイヤク</t>
    </rPh>
    <rPh sb="78" eb="79">
      <t>レイ</t>
    </rPh>
    <rPh sb="80" eb="82">
      <t>エイギョウ</t>
    </rPh>
    <rPh sb="82" eb="84">
      <t>ホショウ</t>
    </rPh>
    <rPh sb="85" eb="87">
      <t>イテン</t>
    </rPh>
    <rPh sb="87" eb="88">
      <t>リョウ</t>
    </rPh>
    <rPh sb="92" eb="93">
      <t>オコナ</t>
    </rPh>
    <rPh sb="95" eb="97">
      <t>バアイ</t>
    </rPh>
    <rPh sb="102" eb="104">
      <t>ケイヤク</t>
    </rPh>
    <rPh sb="105" eb="107">
      <t>ナイヨウ</t>
    </rPh>
    <rPh sb="108" eb="111">
      <t>トドケデショ</t>
    </rPh>
    <rPh sb="115" eb="116">
      <t>タ</t>
    </rPh>
    <rPh sb="116" eb="118">
      <t>サンコウ</t>
    </rPh>
    <rPh sb="123" eb="125">
      <t>ジコウ</t>
    </rPh>
    <rPh sb="127" eb="128">
      <t>ラン</t>
    </rPh>
    <rPh sb="129" eb="131">
      <t>キサイ</t>
    </rPh>
    <phoneticPr fontId="3"/>
  </si>
  <si>
    <t>記入上の注意</t>
    <rPh sb="0" eb="2">
      <t>キニュウ</t>
    </rPh>
    <rPh sb="2" eb="3">
      <t>ジョウ</t>
    </rPh>
    <rPh sb="4" eb="6">
      <t>チュウイ</t>
    </rPh>
    <phoneticPr fontId="3"/>
  </si>
  <si>
    <t>①※印のある欄には記載しないこと。</t>
    <rPh sb="2" eb="3">
      <t>シルシ</t>
    </rPh>
    <rPh sb="6" eb="7">
      <t>ラン</t>
    </rPh>
    <rPh sb="9" eb="11">
      <t>キサイ</t>
    </rPh>
    <phoneticPr fontId="3"/>
  </si>
  <si>
    <t>②「氏名」の欄には、法人にあっては、その名称及び代表者職氏名を記載すること。</t>
    <rPh sb="2" eb="4">
      <t>シメイ</t>
    </rPh>
    <rPh sb="6" eb="7">
      <t>ラン</t>
    </rPh>
    <rPh sb="10" eb="12">
      <t>ホウジン</t>
    </rPh>
    <rPh sb="20" eb="22">
      <t>メイショウ</t>
    </rPh>
    <rPh sb="22" eb="23">
      <t>オヨ</t>
    </rPh>
    <rPh sb="24" eb="27">
      <t>ダイヒョウシャ</t>
    </rPh>
    <rPh sb="27" eb="28">
      <t>ショク</t>
    </rPh>
    <rPh sb="28" eb="30">
      <t>シメイ</t>
    </rPh>
    <rPh sb="31" eb="33">
      <t>キサイ</t>
    </rPh>
    <phoneticPr fontId="3"/>
  </si>
  <si>
    <t>③「番号」の欄の番号に対応して、一筆の土地ごとに記載すること。</t>
    <rPh sb="2" eb="4">
      <t>バンゴウ</t>
    </rPh>
    <rPh sb="6" eb="7">
      <t>ラン</t>
    </rPh>
    <rPh sb="8" eb="10">
      <t>バンゴウ</t>
    </rPh>
    <rPh sb="11" eb="13">
      <t>タイオウ</t>
    </rPh>
    <rPh sb="16" eb="18">
      <t>イッピツ</t>
    </rPh>
    <rPh sb="19" eb="21">
      <t>トチ</t>
    </rPh>
    <rPh sb="24" eb="26">
      <t>キサイ</t>
    </rPh>
    <phoneticPr fontId="3"/>
  </si>
  <si>
    <t>④「地目」の欄には、田、畑、宅地、山林等の区分により記載すること。</t>
    <rPh sb="2" eb="4">
      <t>チモク</t>
    </rPh>
    <rPh sb="6" eb="7">
      <t>ラン</t>
    </rPh>
    <rPh sb="10" eb="11">
      <t>タ</t>
    </rPh>
    <rPh sb="12" eb="13">
      <t>ハタケ</t>
    </rPh>
    <rPh sb="14" eb="16">
      <t>タクチ</t>
    </rPh>
    <rPh sb="17" eb="19">
      <t>サンリン</t>
    </rPh>
    <rPh sb="19" eb="20">
      <t>トウ</t>
    </rPh>
    <rPh sb="21" eb="23">
      <t>クブン</t>
    </rPh>
    <rPh sb="26" eb="28">
      <t>キサイ</t>
    </rPh>
    <phoneticPr fontId="3"/>
  </si>
  <si>
    <t>⑤「概要」の欄には、建築物その他の工作物にあっては、延べ面積、構造、使用年数等を、木竹にあっては、樹種、樹齢等を記載すること。</t>
    <rPh sb="2" eb="4">
      <t>ガイヨウ</t>
    </rPh>
    <rPh sb="6" eb="7">
      <t>ラン</t>
    </rPh>
    <rPh sb="10" eb="13">
      <t>ケンチクブツ</t>
    </rPh>
    <rPh sb="15" eb="16">
      <t>タ</t>
    </rPh>
    <rPh sb="17" eb="20">
      <t>コウサクブツ</t>
    </rPh>
    <rPh sb="26" eb="27">
      <t>ノ</t>
    </rPh>
    <rPh sb="28" eb="30">
      <t>メンセキ</t>
    </rPh>
    <rPh sb="31" eb="33">
      <t>コウゾウ</t>
    </rPh>
    <rPh sb="34" eb="36">
      <t>シヨウ</t>
    </rPh>
    <rPh sb="36" eb="38">
      <t>ネンスウ</t>
    </rPh>
    <rPh sb="38" eb="39">
      <t>トウ</t>
    </rPh>
    <rPh sb="41" eb="42">
      <t>モク</t>
    </rPh>
    <rPh sb="42" eb="43">
      <t>チク</t>
    </rPh>
    <rPh sb="49" eb="51">
      <t>ジュシュ</t>
    </rPh>
    <rPh sb="52" eb="54">
      <t>ジュレイ</t>
    </rPh>
    <rPh sb="54" eb="55">
      <t>トウ</t>
    </rPh>
    <rPh sb="56" eb="58">
      <t>キサイ</t>
    </rPh>
    <phoneticPr fontId="3"/>
  </si>
  <si>
    <t>⑥「移転又は設定の態様」の欄には、売買、交換等の登記原因の区分により記載すること。</t>
    <rPh sb="2" eb="4">
      <t>イテン</t>
    </rPh>
    <rPh sb="4" eb="5">
      <t>マタ</t>
    </rPh>
    <rPh sb="6" eb="8">
      <t>セッテイ</t>
    </rPh>
    <rPh sb="9" eb="11">
      <t>タイヨウ</t>
    </rPh>
    <rPh sb="13" eb="14">
      <t>ラン</t>
    </rPh>
    <rPh sb="17" eb="19">
      <t>バイバイ</t>
    </rPh>
    <rPh sb="20" eb="22">
      <t>コウカン</t>
    </rPh>
    <rPh sb="22" eb="23">
      <t>トウ</t>
    </rPh>
    <rPh sb="24" eb="26">
      <t>トウキ</t>
    </rPh>
    <rPh sb="26" eb="28">
      <t>ゲンイン</t>
    </rPh>
    <rPh sb="29" eb="31">
      <t>クブン</t>
    </rPh>
    <rPh sb="34" eb="36">
      <t>キサイ</t>
    </rPh>
    <phoneticPr fontId="3"/>
  </si>
  <si>
    <t>⑦「利用目的」の欄には、用途、規模等当該土地の利用目的を可能な限り詳細に記載すること。</t>
    <rPh sb="2" eb="4">
      <t>リヨウ</t>
    </rPh>
    <rPh sb="4" eb="6">
      <t>モクテキ</t>
    </rPh>
    <rPh sb="8" eb="9">
      <t>ラン</t>
    </rPh>
    <rPh sb="12" eb="14">
      <t>ヨウト</t>
    </rPh>
    <rPh sb="15" eb="17">
      <t>キボ</t>
    </rPh>
    <rPh sb="17" eb="18">
      <t>トウ</t>
    </rPh>
    <rPh sb="18" eb="20">
      <t>トウガイ</t>
    </rPh>
    <rPh sb="20" eb="22">
      <t>トチ</t>
    </rPh>
    <rPh sb="23" eb="25">
      <t>リヨウ</t>
    </rPh>
    <rPh sb="25" eb="27">
      <t>モクテキ</t>
    </rPh>
    <rPh sb="28" eb="30">
      <t>カノウ</t>
    </rPh>
    <rPh sb="31" eb="32">
      <t>カギ</t>
    </rPh>
    <rPh sb="33" eb="35">
      <t>ショウサイ</t>
    </rPh>
    <rPh sb="36" eb="38">
      <t>キサイ</t>
    </rPh>
    <phoneticPr fontId="3"/>
  </si>
  <si>
    <t>⑧「人工面率」の欄には、利用目的に係る土地の面積に占める樹林地、草地、水辺地、岩石地及び砂地（農地、採草放牧地及び芝生、庭園木等の植栽された土地を除く。）以外の土地の面積の割合の現況及び計画を記載すること。</t>
    <rPh sb="2" eb="4">
      <t>ジンコウ</t>
    </rPh>
    <rPh sb="4" eb="5">
      <t>メン</t>
    </rPh>
    <rPh sb="5" eb="6">
      <t>リツ</t>
    </rPh>
    <rPh sb="8" eb="9">
      <t>ラン</t>
    </rPh>
    <rPh sb="12" eb="14">
      <t>リヨウ</t>
    </rPh>
    <rPh sb="15" eb="16">
      <t>テキ</t>
    </rPh>
    <rPh sb="17" eb="18">
      <t>カカ</t>
    </rPh>
    <rPh sb="19" eb="21">
      <t>トチ</t>
    </rPh>
    <rPh sb="22" eb="24">
      <t>メンセキ</t>
    </rPh>
    <rPh sb="25" eb="26">
      <t>シ</t>
    </rPh>
    <rPh sb="28" eb="30">
      <t>ジュリン</t>
    </rPh>
    <rPh sb="30" eb="31">
      <t>チ</t>
    </rPh>
    <rPh sb="32" eb="34">
      <t>クサチ</t>
    </rPh>
    <rPh sb="35" eb="37">
      <t>ミズベ</t>
    </rPh>
    <rPh sb="37" eb="38">
      <t>チ</t>
    </rPh>
    <rPh sb="39" eb="41">
      <t>ガンセキ</t>
    </rPh>
    <rPh sb="41" eb="42">
      <t>チ</t>
    </rPh>
    <rPh sb="42" eb="43">
      <t>オヨ</t>
    </rPh>
    <rPh sb="44" eb="46">
      <t>スナチ</t>
    </rPh>
    <rPh sb="47" eb="49">
      <t>ノウチ</t>
    </rPh>
    <rPh sb="50" eb="52">
      <t>サイソウ</t>
    </rPh>
    <rPh sb="52" eb="54">
      <t>ホウボク</t>
    </rPh>
    <rPh sb="54" eb="55">
      <t>チ</t>
    </rPh>
    <rPh sb="55" eb="56">
      <t>オヨ</t>
    </rPh>
    <rPh sb="57" eb="59">
      <t>シバフ</t>
    </rPh>
    <rPh sb="60" eb="62">
      <t>テイエン</t>
    </rPh>
    <rPh sb="62" eb="63">
      <t>モク</t>
    </rPh>
    <rPh sb="63" eb="64">
      <t>トウ</t>
    </rPh>
    <rPh sb="65" eb="67">
      <t>ショクサイ</t>
    </rPh>
    <rPh sb="70" eb="72">
      <t>トチ</t>
    </rPh>
    <rPh sb="73" eb="74">
      <t>ノゾ</t>
    </rPh>
    <rPh sb="77" eb="79">
      <t>イガイ</t>
    </rPh>
    <rPh sb="80" eb="82">
      <t>トチ</t>
    </rPh>
    <rPh sb="83" eb="85">
      <t>メンセキ</t>
    </rPh>
    <rPh sb="86" eb="88">
      <t>ワリアイ</t>
    </rPh>
    <rPh sb="89" eb="91">
      <t>ゲンキョウ</t>
    </rPh>
    <rPh sb="91" eb="92">
      <t>オヨ</t>
    </rPh>
    <rPh sb="93" eb="95">
      <t>ケイカク</t>
    </rPh>
    <rPh sb="96" eb="98">
      <t>キサイ</t>
    </rPh>
    <phoneticPr fontId="3"/>
  </si>
  <si>
    <t>⑨「計画人口」の欄には、住宅団地における想定人口等を記載すること。</t>
    <rPh sb="2" eb="4">
      <t>ケイカク</t>
    </rPh>
    <rPh sb="4" eb="6">
      <t>ジンコウ</t>
    </rPh>
    <rPh sb="8" eb="9">
      <t>ラン</t>
    </rPh>
    <rPh sb="12" eb="14">
      <t>ジュウタク</t>
    </rPh>
    <rPh sb="14" eb="16">
      <t>ダンチ</t>
    </rPh>
    <rPh sb="20" eb="22">
      <t>ソウテイ</t>
    </rPh>
    <rPh sb="22" eb="24">
      <t>ジンコウ</t>
    </rPh>
    <rPh sb="24" eb="25">
      <t>トウ</t>
    </rPh>
    <rPh sb="26" eb="28">
      <t>キサイ</t>
    </rPh>
    <phoneticPr fontId="3"/>
  </si>
  <si>
    <t>⑩「その他参考となるべき事項」の欄には、土地に関する権利の移転又は設定と併せて権利の移転又は設定をする工作物等以外の工作物等に関する事項その他を記載すること。</t>
    <rPh sb="4" eb="5">
      <t>タ</t>
    </rPh>
    <rPh sb="5" eb="7">
      <t>サンコウ</t>
    </rPh>
    <rPh sb="12" eb="14">
      <t>ジコウ</t>
    </rPh>
    <rPh sb="16" eb="17">
      <t>ラン</t>
    </rPh>
    <rPh sb="20" eb="22">
      <t>トチ</t>
    </rPh>
    <rPh sb="23" eb="24">
      <t>カン</t>
    </rPh>
    <rPh sb="26" eb="28">
      <t>ケンリ</t>
    </rPh>
    <rPh sb="29" eb="31">
      <t>イテン</t>
    </rPh>
    <rPh sb="31" eb="32">
      <t>マタ</t>
    </rPh>
    <rPh sb="33" eb="35">
      <t>セッテイ</t>
    </rPh>
    <rPh sb="36" eb="37">
      <t>アワ</t>
    </rPh>
    <rPh sb="39" eb="41">
      <t>ケンリ</t>
    </rPh>
    <rPh sb="42" eb="44">
      <t>イテン</t>
    </rPh>
    <rPh sb="44" eb="45">
      <t>マタ</t>
    </rPh>
    <rPh sb="46" eb="48">
      <t>セッテイ</t>
    </rPh>
    <rPh sb="51" eb="54">
      <t>コウサクブツ</t>
    </rPh>
    <rPh sb="54" eb="55">
      <t>トウ</t>
    </rPh>
    <rPh sb="55" eb="57">
      <t>イガイ</t>
    </rPh>
    <rPh sb="58" eb="61">
      <t>コウサクブツ</t>
    </rPh>
    <rPh sb="61" eb="62">
      <t>トウ</t>
    </rPh>
    <rPh sb="63" eb="64">
      <t>カン</t>
    </rPh>
    <rPh sb="66" eb="68">
      <t>ジコウ</t>
    </rPh>
    <rPh sb="70" eb="71">
      <t>タ</t>
    </rPh>
    <rPh sb="72" eb="74">
      <t>キサイ</t>
    </rPh>
    <phoneticPr fontId="3"/>
  </si>
  <si>
    <t>⑪「不勧告通知書の交付」の欄には、要・不要のいずれかに○印を付けること。（記入のない場合は、不要とする。）</t>
    <rPh sb="2" eb="8">
      <t>フカンコクツウチショ</t>
    </rPh>
    <rPh sb="9" eb="11">
      <t>コウフ</t>
    </rPh>
    <rPh sb="13" eb="14">
      <t>ラン</t>
    </rPh>
    <rPh sb="17" eb="18">
      <t>ヨウ</t>
    </rPh>
    <rPh sb="19" eb="21">
      <t>フヨウ</t>
    </rPh>
    <rPh sb="28" eb="29">
      <t>シルシ</t>
    </rPh>
    <rPh sb="30" eb="31">
      <t>ツ</t>
    </rPh>
    <rPh sb="37" eb="39">
      <t>キニュウ</t>
    </rPh>
    <rPh sb="42" eb="44">
      <t>バアイ</t>
    </rPh>
    <rPh sb="46" eb="4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</si>
</sst>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
  </numFmts>
  <fonts count="11"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明朝"/>
      <family val="1"/>
      <charset val="128"/>
    </font>
    <font>
      <sz val="6"/>
      <name val="ＭＳ Ｐ明朝"/>
      <family val="1"/>
      <charset val="128"/>
    </font>
    <font>
      <b/>
      <sz val="8"/>
      <name val="ＭＳ Ｐ明朝"/>
      <family val="1"/>
      <charset val="128"/>
    </font>
    <font>
      <u/>
      <sz val="8"/>
      <name val="ＭＳ Ｐ明朝"/>
      <family val="1"/>
      <charset val="128"/>
    </font>
    <font>
      <b/>
      <sz val="10"/>
      <color indexed="10"/>
      <name val="ＭＳ Ｐゴシック"/>
      <family val="3"/>
      <charset val="128"/>
    </font>
  </fonts>
  <fills count="2">
    <fill>
      <patternFill patternType="none"/>
    </fill>
    <fill>
      <patternFill patternType="gray125"/>
    </fill>
  </fills>
  <borders count="6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right/>
      <top/>
      <bottom/>
      <diagonal style="thin">
        <color indexed="64"/>
      </diagonal>
    </border>
    <border diagonalDown="1">
      <left/>
      <right/>
      <top style="thin">
        <color indexed="64"/>
      </top>
      <bottom/>
      <diagonal style="thin">
        <color indexed="64"/>
      </diagonal>
    </border>
    <border diagonalUp="1">
      <left/>
      <right/>
      <top style="thin">
        <color indexed="64"/>
      </top>
      <bottom style="thin">
        <color indexed="64"/>
      </bottom>
      <diagonal style="thin">
        <color indexed="64"/>
      </diagonal>
    </border>
    <border>
      <left style="medium">
        <color indexed="64"/>
      </left>
      <right style="dotted">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dotted">
        <color indexed="64"/>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Up="1">
      <left/>
      <right/>
      <top style="thin">
        <color indexed="64"/>
      </top>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top/>
      <bottom style="thin">
        <color indexed="64"/>
      </bottom>
      <diagonal style="thin">
        <color indexed="64"/>
      </diagonal>
    </border>
    <border diagonalDown="1">
      <left/>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323">
    <xf numFmtId="0" fontId="0" fillId="0" borderId="0" xfId="0"/>
    <xf numFmtId="0" fontId="2" fillId="0" borderId="0" xfId="0" applyFont="1" applyBorder="1" applyAlignment="1">
      <alignment vertical="center"/>
    </xf>
    <xf numFmtId="0" fontId="2" fillId="0" borderId="2"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20"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vertical="center" shrinkToFit="1"/>
      <protection locked="0"/>
    </xf>
    <xf numFmtId="0" fontId="2" fillId="0" borderId="24" xfId="0" applyFont="1" applyBorder="1" applyAlignment="1" applyProtection="1">
      <alignment horizontal="right" vertical="center" shrinkToFit="1"/>
      <protection locked="0"/>
    </xf>
    <xf numFmtId="0" fontId="2" fillId="0" borderId="8" xfId="0"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7" fillId="0" borderId="12" xfId="0" applyFont="1" applyBorder="1" applyAlignment="1" applyProtection="1">
      <alignment horizontal="right" vertical="center" shrinkToFit="1"/>
      <protection locked="0"/>
    </xf>
    <xf numFmtId="0" fontId="2" fillId="0" borderId="8" xfId="0" applyFont="1" applyBorder="1" applyAlignment="1" applyProtection="1">
      <alignment horizontal="right" vertical="center" shrinkToFit="1"/>
      <protection locked="0"/>
    </xf>
    <xf numFmtId="0" fontId="2" fillId="0" borderId="25" xfId="0" applyFont="1" applyBorder="1" applyAlignment="1" applyProtection="1">
      <alignment horizontal="right" vertical="center" shrinkToFit="1"/>
      <protection locked="0"/>
    </xf>
    <xf numFmtId="0" fontId="2" fillId="0" borderId="26" xfId="0" applyFont="1" applyBorder="1" applyAlignment="1" applyProtection="1">
      <alignment horizontal="right" vertical="center" shrinkToFit="1"/>
      <protection locked="0"/>
    </xf>
    <xf numFmtId="0" fontId="2" fillId="0" borderId="12" xfId="0" applyFont="1" applyBorder="1" applyAlignment="1" applyProtection="1">
      <alignment horizontal="right" vertical="center" shrinkToFit="1"/>
      <protection locked="0"/>
    </xf>
    <xf numFmtId="0" fontId="2" fillId="0" borderId="27" xfId="0" applyFont="1" applyBorder="1" applyAlignment="1" applyProtection="1">
      <alignment horizontal="right" vertical="center" shrinkToFit="1"/>
      <protection locked="0"/>
    </xf>
    <xf numFmtId="0" fontId="7" fillId="0" borderId="1" xfId="0" applyFont="1" applyBorder="1" applyAlignment="1" applyProtection="1">
      <alignment horizontal="right" vertical="center" shrinkToFit="1"/>
      <protection locked="0"/>
    </xf>
    <xf numFmtId="0" fontId="6" fillId="0" borderId="2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2" fillId="0" borderId="37" xfId="0" applyFont="1" applyBorder="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39" xfId="0" applyFont="1" applyBorder="1" applyAlignment="1" applyProtection="1">
      <alignment vertical="center"/>
      <protection locked="0"/>
    </xf>
    <xf numFmtId="0" fontId="2" fillId="0" borderId="40" xfId="0" applyFont="1" applyBorder="1" applyAlignment="1" applyProtection="1">
      <alignment vertical="center"/>
      <protection locked="0"/>
    </xf>
    <xf numFmtId="0" fontId="2" fillId="0" borderId="41" xfId="0" applyFont="1" applyBorder="1" applyAlignment="1" applyProtection="1">
      <alignment horizontal="right" vertical="center" shrinkToFit="1"/>
      <protection locked="0"/>
    </xf>
    <xf numFmtId="0" fontId="2" fillId="0" borderId="42" xfId="0" applyFont="1" applyBorder="1" applyAlignment="1" applyProtection="1">
      <alignment horizontal="right" vertical="center"/>
      <protection locked="0"/>
    </xf>
    <xf numFmtId="0" fontId="2" fillId="0" borderId="43" xfId="0" applyFont="1" applyBorder="1" applyAlignment="1" applyProtection="1">
      <alignment horizontal="right" vertical="center"/>
      <protection locked="0"/>
    </xf>
    <xf numFmtId="0" fontId="7" fillId="0" borderId="41" xfId="0" applyFont="1" applyBorder="1" applyAlignment="1" applyProtection="1">
      <alignment horizontal="right" vertical="center" shrinkToFit="1"/>
      <protection locked="0"/>
    </xf>
    <xf numFmtId="0" fontId="2" fillId="0" borderId="42" xfId="0" applyFont="1" applyBorder="1" applyAlignment="1" applyProtection="1">
      <alignment horizontal="right" vertical="center" shrinkToFit="1"/>
      <protection locked="0"/>
    </xf>
    <xf numFmtId="0" fontId="2" fillId="0" borderId="43" xfId="0" applyFont="1" applyBorder="1" applyAlignment="1" applyProtection="1">
      <alignment horizontal="right" vertical="center" shrinkToFit="1"/>
      <protection locked="0"/>
    </xf>
    <xf numFmtId="0" fontId="2" fillId="0" borderId="44" xfId="0" applyFont="1" applyBorder="1" applyAlignment="1" applyProtection="1">
      <alignment horizontal="right" vertical="center" shrinkToFit="1"/>
      <protection locked="0"/>
    </xf>
    <xf numFmtId="0" fontId="2" fillId="0" borderId="9" xfId="0" applyFont="1" applyBorder="1" applyAlignment="1" applyProtection="1">
      <alignment horizontal="right" vertical="center" shrinkToFit="1"/>
      <protection locked="0"/>
    </xf>
    <xf numFmtId="0" fontId="7" fillId="0" borderId="9" xfId="0" applyFont="1" applyBorder="1" applyAlignment="1" applyProtection="1">
      <alignment horizontal="right" vertical="center" shrinkToFit="1"/>
      <protection locked="0"/>
    </xf>
    <xf numFmtId="0" fontId="2" fillId="0" borderId="45" xfId="0" applyFont="1" applyBorder="1" applyAlignment="1" applyProtection="1">
      <alignment horizontal="right" vertical="center" shrinkToFit="1"/>
      <protection locked="0"/>
    </xf>
    <xf numFmtId="0" fontId="7" fillId="0" borderId="46" xfId="0" applyFont="1" applyBorder="1" applyAlignment="1" applyProtection="1">
      <alignment horizontal="right" vertical="center" shrinkToFit="1"/>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48"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2" fillId="0" borderId="3" xfId="0" applyFont="1" applyBorder="1" applyAlignment="1" applyProtection="1">
      <alignment vertical="center" shrinkToFit="1"/>
      <protection locked="0"/>
    </xf>
    <xf numFmtId="0" fontId="2" fillId="0" borderId="3" xfId="0" applyFont="1" applyBorder="1" applyAlignment="1" applyProtection="1">
      <alignment vertical="center"/>
      <protection locked="0"/>
    </xf>
    <xf numFmtId="0" fontId="2" fillId="0" borderId="55"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0" xfId="0" applyFont="1" applyBorder="1" applyAlignment="1" applyProtection="1">
      <alignment horizontal="right" vertical="center" shrinkToFit="1"/>
      <protection locked="0"/>
    </xf>
    <xf numFmtId="0" fontId="7" fillId="0" borderId="0" xfId="0" applyFont="1" applyBorder="1" applyAlignment="1" applyProtection="1">
      <alignment horizontal="right" vertical="center" shrinkToFit="1"/>
      <protection locked="0"/>
    </xf>
    <xf numFmtId="0" fontId="6" fillId="0" borderId="5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17"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59"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6" fillId="0" borderId="0" xfId="0" applyFont="1" applyBorder="1" applyAlignment="1">
      <alignment vertical="center"/>
    </xf>
    <xf numFmtId="0" fontId="6" fillId="0" borderId="0" xfId="0" applyFont="1" applyBorder="1" applyAlignment="1">
      <alignment vertical="center" wrapText="1"/>
    </xf>
    <xf numFmtId="0" fontId="2" fillId="0" borderId="0" xfId="0" applyFont="1" applyFill="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0" borderId="0" xfId="0" applyFont="1" applyBorder="1" applyAlignment="1" applyProtection="1">
      <alignment horizontal="center" vertical="center" shrinkToFit="1"/>
      <protection locked="0"/>
    </xf>
    <xf numFmtId="0" fontId="6" fillId="0" borderId="0"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textRotation="255"/>
      <protection locked="0"/>
    </xf>
    <xf numFmtId="0" fontId="2" fillId="0" borderId="9" xfId="0" applyFont="1" applyBorder="1" applyAlignment="1" applyProtection="1">
      <alignment horizontal="center" vertical="center" textRotation="255"/>
      <protection locked="0"/>
    </xf>
    <xf numFmtId="0" fontId="2" fillId="0" borderId="5" xfId="0" applyFont="1" applyBorder="1" applyAlignment="1" applyProtection="1">
      <alignment horizontal="center" vertical="center" textRotation="255"/>
      <protection locked="0"/>
    </xf>
    <xf numFmtId="0" fontId="2" fillId="0" borderId="0" xfId="0" applyFont="1" applyBorder="1" applyAlignment="1" applyProtection="1">
      <alignment horizontal="center" vertical="center" textRotation="255"/>
      <protection locked="0"/>
    </xf>
    <xf numFmtId="0" fontId="2" fillId="0" borderId="6" xfId="0" applyFont="1" applyBorder="1" applyAlignment="1" applyProtection="1">
      <alignment horizontal="center" vertical="center" textRotation="255"/>
      <protection locked="0"/>
    </xf>
    <xf numFmtId="0" fontId="2" fillId="0" borderId="7" xfId="0" applyFont="1" applyBorder="1" applyAlignment="1" applyProtection="1">
      <alignment horizontal="center" vertical="center" textRotation="255"/>
      <protection locked="0"/>
    </xf>
    <xf numFmtId="0" fontId="2" fillId="0" borderId="9" xfId="0" applyFont="1" applyBorder="1" applyAlignment="1" applyProtection="1">
      <alignment horizontal="distributed" vertical="center"/>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distributed" vertical="center"/>
      <protection locked="0"/>
    </xf>
    <xf numFmtId="0" fontId="2" fillId="0" borderId="1" xfId="0" applyFont="1" applyBorder="1" applyAlignment="1" applyProtection="1">
      <alignment horizontal="center" vertical="center"/>
      <protection locked="0"/>
    </xf>
    <xf numFmtId="0" fontId="2" fillId="0" borderId="7" xfId="0" applyFont="1" applyBorder="1" applyAlignment="1" applyProtection="1">
      <alignment horizontal="distributed" vertical="center"/>
      <protection locked="0"/>
    </xf>
    <xf numFmtId="0" fontId="2" fillId="0" borderId="17" xfId="0" applyFont="1" applyBorder="1" applyAlignment="1" applyProtection="1">
      <alignment horizontal="center" vertical="center"/>
      <protection locked="0"/>
    </xf>
    <xf numFmtId="0" fontId="2" fillId="0" borderId="8"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inden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center" vertical="center"/>
      <protection locked="0"/>
    </xf>
    <xf numFmtId="0" fontId="6" fillId="0" borderId="8"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2" fillId="0" borderId="19" xfId="0" applyFont="1" applyBorder="1" applyAlignment="1" applyProtection="1">
      <alignment horizontal="center" vertical="center"/>
      <protection locked="0"/>
    </xf>
    <xf numFmtId="0" fontId="2" fillId="0" borderId="5" xfId="0" applyFont="1" applyBorder="1" applyAlignment="1" applyProtection="1">
      <alignment horizontal="center" vertical="distributed" textRotation="255" justifyLastLine="1"/>
      <protection locked="0"/>
    </xf>
    <xf numFmtId="0" fontId="2" fillId="0" borderId="1" xfId="0" applyFont="1" applyBorder="1" applyAlignment="1" applyProtection="1">
      <alignment horizontal="center" vertical="distributed" textRotation="255" justifyLastLine="1"/>
      <protection locked="0"/>
    </xf>
    <xf numFmtId="0" fontId="2" fillId="0" borderId="0" xfId="0" applyFont="1" applyBorder="1" applyAlignment="1" applyProtection="1">
      <alignment horizontal="center" vertical="distributed" textRotation="255" justifyLastLine="1"/>
      <protection locked="0"/>
    </xf>
    <xf numFmtId="0" fontId="2" fillId="0" borderId="6" xfId="0" applyFont="1" applyBorder="1" applyAlignment="1" applyProtection="1">
      <alignment horizontal="center" vertical="distributed" textRotation="255" justifyLastLine="1"/>
      <protection locked="0"/>
    </xf>
    <xf numFmtId="0" fontId="2" fillId="0" borderId="7" xfId="0" applyFont="1" applyBorder="1" applyAlignment="1" applyProtection="1">
      <alignment horizontal="center" vertical="distributed" textRotation="255" justifyLastLine="1"/>
      <protection locked="0"/>
    </xf>
    <xf numFmtId="0" fontId="2" fillId="0" borderId="12" xfId="0" applyFont="1" applyBorder="1" applyAlignment="1" applyProtection="1">
      <alignment horizontal="center" vertical="center" textRotation="255"/>
      <protection locked="0"/>
    </xf>
    <xf numFmtId="0" fontId="2" fillId="0" borderId="1" xfId="0" applyFont="1" applyBorder="1" applyAlignment="1" applyProtection="1">
      <alignment horizontal="center" vertical="center" textRotation="255"/>
      <protection locked="0"/>
    </xf>
    <xf numFmtId="0" fontId="2" fillId="0" borderId="17" xfId="0" applyFont="1" applyBorder="1" applyAlignment="1" applyProtection="1">
      <alignment horizontal="center" vertical="center" textRotation="255"/>
      <protection locked="0"/>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76" fontId="6" fillId="0" borderId="2" xfId="1" applyNumberFormat="1" applyFont="1" applyBorder="1" applyAlignment="1" applyProtection="1">
      <alignment horizontal="right" vertical="center" shrinkToFit="1"/>
      <protection locked="0"/>
    </xf>
    <xf numFmtId="176" fontId="6" fillId="0" borderId="3" xfId="1" applyNumberFormat="1" applyFont="1" applyBorder="1" applyAlignment="1" applyProtection="1">
      <alignment horizontal="right" vertical="center" shrinkToFit="1"/>
      <protection locked="0"/>
    </xf>
    <xf numFmtId="176" fontId="6" fillId="0" borderId="4" xfId="1" applyNumberFormat="1" applyFont="1" applyBorder="1" applyAlignment="1" applyProtection="1">
      <alignment horizontal="right" vertical="center" shrinkToFit="1"/>
      <protection locked="0"/>
    </xf>
    <xf numFmtId="176" fontId="6" fillId="0" borderId="9" xfId="1" applyNumberFormat="1" applyFont="1" applyBorder="1" applyAlignment="1" applyProtection="1">
      <alignment horizontal="right" vertical="center" shrinkToFit="1"/>
      <protection locked="0"/>
    </xf>
    <xf numFmtId="176" fontId="6" fillId="0" borderId="3" xfId="1" applyNumberFormat="1" applyFont="1" applyBorder="1" applyAlignment="1" applyProtection="1">
      <alignment horizontal="center" vertical="center" shrinkToFit="1"/>
      <protection locked="0"/>
    </xf>
    <xf numFmtId="40" fontId="6" fillId="0" borderId="3" xfId="1" applyNumberFormat="1" applyFont="1" applyBorder="1" applyAlignment="1" applyProtection="1">
      <alignment horizontal="center" vertical="center" shrinkToFit="1"/>
      <protection locked="0"/>
    </xf>
    <xf numFmtId="0" fontId="2" fillId="0" borderId="8"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0" xfId="0" applyFont="1" applyBorder="1" applyAlignment="1" applyProtection="1">
      <alignment horizontal="center" wrapText="1"/>
      <protection locked="0"/>
    </xf>
    <xf numFmtId="0" fontId="2" fillId="0" borderId="5"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textRotation="255" shrinkToFit="1"/>
      <protection locked="0"/>
    </xf>
    <xf numFmtId="0" fontId="7" fillId="0" borderId="9" xfId="0" applyFont="1" applyBorder="1" applyAlignment="1" applyProtection="1">
      <alignment horizontal="center" vertical="center" textRotation="255" shrinkToFit="1"/>
      <protection locked="0"/>
    </xf>
    <xf numFmtId="0" fontId="7" fillId="0" borderId="5" xfId="0" applyFont="1" applyBorder="1" applyAlignment="1" applyProtection="1">
      <alignment horizontal="center" vertical="center" textRotation="255" shrinkToFit="1"/>
      <protection locked="0"/>
    </xf>
    <xf numFmtId="0" fontId="7" fillId="0" borderId="0" xfId="0" applyFont="1" applyBorder="1" applyAlignment="1" applyProtection="1">
      <alignment horizontal="center" vertical="center" textRotation="255" shrinkToFit="1"/>
      <protection locked="0"/>
    </xf>
    <xf numFmtId="0" fontId="7" fillId="0" borderId="6" xfId="0" applyFont="1" applyBorder="1" applyAlignment="1" applyProtection="1">
      <alignment horizontal="center" vertical="center" textRotation="255" shrinkToFit="1"/>
      <protection locked="0"/>
    </xf>
    <xf numFmtId="0" fontId="7" fillId="0" borderId="7" xfId="0" applyFont="1" applyBorder="1" applyAlignment="1" applyProtection="1">
      <alignment horizontal="center" vertical="center" textRotation="255" shrinkToFit="1"/>
      <protection locked="0"/>
    </xf>
    <xf numFmtId="0" fontId="7" fillId="0" borderId="12" xfId="0" applyFont="1" applyBorder="1" applyAlignment="1" applyProtection="1">
      <alignment horizontal="center" vertical="center" textRotation="255" shrinkToFit="1"/>
      <protection locked="0"/>
    </xf>
    <xf numFmtId="0" fontId="7" fillId="0" borderId="1" xfId="0" applyFont="1" applyBorder="1" applyAlignment="1" applyProtection="1">
      <alignment horizontal="center" vertical="center" textRotation="255" shrinkToFit="1"/>
      <protection locked="0"/>
    </xf>
    <xf numFmtId="0" fontId="7" fillId="0" borderId="17" xfId="0" applyFont="1" applyBorder="1" applyAlignment="1" applyProtection="1">
      <alignment horizontal="center" vertical="center" textRotation="255" shrinkToFi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177" fontId="6" fillId="0" borderId="8" xfId="0" applyNumberFormat="1" applyFont="1" applyBorder="1" applyAlignment="1" applyProtection="1">
      <alignment horizontal="right" vertical="center" shrinkToFit="1"/>
      <protection locked="0"/>
    </xf>
    <xf numFmtId="177" fontId="6" fillId="0" borderId="9" xfId="0" applyNumberFormat="1" applyFont="1" applyBorder="1" applyAlignment="1" applyProtection="1">
      <alignment horizontal="right" vertical="center" shrinkToFit="1"/>
      <protection locked="0"/>
    </xf>
    <xf numFmtId="177" fontId="6" fillId="0" borderId="12" xfId="0" applyNumberFormat="1" applyFont="1" applyBorder="1" applyAlignment="1" applyProtection="1">
      <alignment horizontal="right" vertical="center" shrinkToFit="1"/>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177" fontId="6" fillId="0" borderId="5" xfId="0" applyNumberFormat="1" applyFont="1" applyBorder="1" applyAlignment="1" applyProtection="1">
      <alignment horizontal="right" vertical="center" shrinkToFit="1"/>
      <protection locked="0"/>
    </xf>
    <xf numFmtId="177" fontId="6" fillId="0" borderId="0" xfId="0" applyNumberFormat="1" applyFont="1" applyBorder="1" applyAlignment="1" applyProtection="1">
      <alignment horizontal="right" vertical="center" shrinkToFit="1"/>
      <protection locked="0"/>
    </xf>
    <xf numFmtId="177" fontId="6" fillId="0" borderId="1"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right" vertical="center" shrinkToFit="1"/>
      <protection locked="0"/>
    </xf>
    <xf numFmtId="0" fontId="2" fillId="0" borderId="19" xfId="0" applyFont="1" applyBorder="1" applyAlignment="1" applyProtection="1">
      <alignment horizontal="right" vertical="center" shrinkToFit="1"/>
      <protection locked="0"/>
    </xf>
    <xf numFmtId="0" fontId="2" fillId="0" borderId="8" xfId="0" applyFont="1" applyBorder="1" applyAlignment="1" applyProtection="1">
      <alignment horizontal="right" vertical="center" textRotation="255" shrinkToFit="1"/>
      <protection locked="0"/>
    </xf>
    <xf numFmtId="0" fontId="2" fillId="0" borderId="9" xfId="0" applyFont="1" applyBorder="1" applyAlignment="1" applyProtection="1">
      <alignment horizontal="right" vertical="center" textRotation="255" shrinkToFit="1"/>
      <protection locked="0"/>
    </xf>
    <xf numFmtId="0" fontId="2" fillId="0" borderId="5" xfId="0" applyFont="1" applyBorder="1" applyAlignment="1" applyProtection="1">
      <alignment horizontal="right" vertical="center" textRotation="255" shrinkToFit="1"/>
      <protection locked="0"/>
    </xf>
    <xf numFmtId="0" fontId="2" fillId="0" borderId="0" xfId="0" applyFont="1" applyBorder="1" applyAlignment="1" applyProtection="1">
      <alignment horizontal="right" vertical="center" textRotation="255" shrinkToFit="1"/>
      <protection locked="0"/>
    </xf>
    <xf numFmtId="0" fontId="2" fillId="0" borderId="9" xfId="0" applyFont="1" applyBorder="1" applyAlignment="1" applyProtection="1">
      <alignment horizontal="left" vertical="center" textRotation="255" shrinkToFit="1"/>
      <protection locked="0"/>
    </xf>
    <xf numFmtId="0" fontId="2" fillId="0" borderId="1" xfId="0" applyFont="1" applyBorder="1" applyAlignment="1" applyProtection="1">
      <alignment horizontal="left" vertical="center" textRotation="255" shrinkToFit="1"/>
      <protection locked="0"/>
    </xf>
    <xf numFmtId="0" fontId="2" fillId="0" borderId="0" xfId="0" applyFont="1" applyBorder="1" applyAlignment="1" applyProtection="1">
      <alignment horizontal="left" vertical="center" textRotation="255" shrinkToFit="1"/>
      <protection locked="0"/>
    </xf>
    <xf numFmtId="0" fontId="2" fillId="0" borderId="28" xfId="0" applyFont="1" applyBorder="1" applyAlignment="1" applyProtection="1">
      <alignment horizontal="center" vertical="center" textRotation="255"/>
      <protection locked="0"/>
    </xf>
    <xf numFmtId="0" fontId="2" fillId="0" borderId="38" xfId="0" applyFont="1" applyBorder="1" applyAlignment="1" applyProtection="1">
      <alignment horizontal="center" vertical="center"/>
      <protection locked="0"/>
    </xf>
    <xf numFmtId="0" fontId="2" fillId="0" borderId="2"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6" fillId="0" borderId="6" xfId="0" applyFont="1" applyBorder="1" applyAlignment="1" applyProtection="1">
      <alignment horizontal="left" vertical="center" wrapText="1" indent="1"/>
      <protection locked="0"/>
    </xf>
    <xf numFmtId="0" fontId="6" fillId="0" borderId="7"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2" fillId="0" borderId="5" xfId="0" applyFont="1" applyBorder="1" applyAlignment="1" applyProtection="1">
      <alignment horizontal="center" vertical="center" textRotation="255" shrinkToFit="1"/>
      <protection locked="0"/>
    </xf>
    <xf numFmtId="0" fontId="2" fillId="0" borderId="1" xfId="0" applyFont="1" applyBorder="1" applyAlignment="1" applyProtection="1">
      <alignment horizontal="center" vertical="center" textRotation="255" shrinkToFit="1"/>
      <protection locked="0"/>
    </xf>
    <xf numFmtId="0" fontId="2" fillId="0" borderId="6" xfId="0" applyFont="1" applyBorder="1" applyAlignment="1" applyProtection="1">
      <alignment horizontal="center" vertical="center" textRotation="255" shrinkToFit="1"/>
      <protection locked="0"/>
    </xf>
    <xf numFmtId="0" fontId="2" fillId="0" borderId="17" xfId="0" applyFont="1" applyBorder="1" applyAlignment="1" applyProtection="1">
      <alignment horizontal="center" vertical="center" textRotation="255" shrinkToFit="1"/>
      <protection locked="0"/>
    </xf>
    <xf numFmtId="0" fontId="2" fillId="0" borderId="8" xfId="0" applyFont="1" applyBorder="1" applyAlignment="1" applyProtection="1">
      <alignment horizontal="center" vertical="top" textRotation="255" shrinkToFit="1"/>
      <protection locked="0"/>
    </xf>
    <xf numFmtId="0" fontId="2" fillId="0" borderId="9" xfId="0" applyFont="1" applyBorder="1" applyAlignment="1" applyProtection="1">
      <alignment horizontal="center" vertical="top" textRotation="255" shrinkToFit="1"/>
      <protection locked="0"/>
    </xf>
    <xf numFmtId="0" fontId="2" fillId="0" borderId="5" xfId="0" applyFont="1" applyBorder="1" applyAlignment="1" applyProtection="1">
      <alignment horizontal="center" vertical="top" textRotation="255" shrinkToFit="1"/>
      <protection locked="0"/>
    </xf>
    <xf numFmtId="0" fontId="2" fillId="0" borderId="0" xfId="0" applyFont="1" applyBorder="1" applyAlignment="1" applyProtection="1">
      <alignment horizontal="center" vertical="top" textRotation="255" shrinkToFit="1"/>
      <protection locked="0"/>
    </xf>
    <xf numFmtId="0" fontId="2" fillId="0" borderId="12" xfId="0" applyFont="1" applyBorder="1" applyAlignment="1" applyProtection="1">
      <alignment horizontal="center" vertical="top" textRotation="255" shrinkToFit="1"/>
      <protection locked="0"/>
    </xf>
    <xf numFmtId="0" fontId="2" fillId="0" borderId="1" xfId="0" applyFont="1" applyBorder="1" applyAlignment="1" applyProtection="1">
      <alignment horizontal="center" vertical="top" textRotation="255" shrinkToFit="1"/>
      <protection locked="0"/>
    </xf>
    <xf numFmtId="0" fontId="2" fillId="0" borderId="8" xfId="0" applyFont="1" applyBorder="1" applyAlignment="1" applyProtection="1">
      <alignment horizontal="center" vertical="distributed" textRotation="255" justifyLastLine="1"/>
      <protection locked="0"/>
    </xf>
    <xf numFmtId="0" fontId="2" fillId="0" borderId="12" xfId="0" applyFont="1" applyBorder="1" applyAlignment="1" applyProtection="1">
      <alignment horizontal="center" vertical="distributed" textRotation="255" justifyLastLine="1"/>
      <protection locked="0"/>
    </xf>
    <xf numFmtId="0" fontId="2" fillId="0" borderId="8" xfId="0" applyFont="1" applyBorder="1" applyAlignment="1" applyProtection="1">
      <alignment horizontal="center" vertical="center" textRotation="255" shrinkToFit="1"/>
      <protection locked="0"/>
    </xf>
    <xf numFmtId="0" fontId="0" fillId="0" borderId="12" xfId="0" applyBorder="1"/>
    <xf numFmtId="0" fontId="0" fillId="0" borderId="5" xfId="0" applyBorder="1"/>
    <xf numFmtId="0" fontId="0" fillId="0" borderId="1" xfId="0" applyBorder="1"/>
    <xf numFmtId="0" fontId="0" fillId="0" borderId="6" xfId="0" applyBorder="1"/>
    <xf numFmtId="0" fontId="0" fillId="0" borderId="17" xfId="0" applyBorder="1"/>
    <xf numFmtId="0" fontId="8" fillId="0" borderId="7" xfId="0" applyFont="1" applyBorder="1" applyAlignment="1">
      <alignment horizontal="left" vertical="center"/>
    </xf>
    <xf numFmtId="0" fontId="7" fillId="0" borderId="8" xfId="0" applyFont="1" applyBorder="1" applyAlignment="1" applyProtection="1">
      <alignment horizontal="center" vertical="distributed" textRotation="255" justifyLastLine="1" shrinkToFit="1"/>
      <protection locked="0"/>
    </xf>
    <xf numFmtId="0" fontId="7" fillId="0" borderId="9" xfId="0" applyFont="1" applyBorder="1" applyAlignment="1" applyProtection="1">
      <alignment horizontal="center" vertical="distributed" textRotation="255" justifyLastLine="1" shrinkToFit="1"/>
      <protection locked="0"/>
    </xf>
    <xf numFmtId="0" fontId="7" fillId="0" borderId="5" xfId="0" applyFont="1" applyBorder="1" applyAlignment="1" applyProtection="1">
      <alignment horizontal="center" vertical="distributed" textRotation="255" justifyLastLine="1" shrinkToFit="1"/>
      <protection locked="0"/>
    </xf>
    <xf numFmtId="0" fontId="7" fillId="0" borderId="0" xfId="0" applyFont="1" applyBorder="1" applyAlignment="1" applyProtection="1">
      <alignment horizontal="center" vertical="distributed" textRotation="255" justifyLastLine="1" shrinkToFit="1"/>
      <protection locked="0"/>
    </xf>
    <xf numFmtId="0" fontId="7" fillId="0" borderId="6" xfId="0" applyFont="1" applyBorder="1" applyAlignment="1" applyProtection="1">
      <alignment horizontal="center" vertical="distributed" textRotation="255" justifyLastLine="1" shrinkToFit="1"/>
      <protection locked="0"/>
    </xf>
    <xf numFmtId="0" fontId="7" fillId="0" borderId="7" xfId="0" applyFont="1" applyBorder="1" applyAlignment="1" applyProtection="1">
      <alignment horizontal="center" vertical="distributed" textRotation="255" justifyLastLine="1" shrinkToFit="1"/>
      <protection locked="0"/>
    </xf>
    <xf numFmtId="0" fontId="7" fillId="0" borderId="12" xfId="0" applyFont="1" applyBorder="1" applyAlignment="1" applyProtection="1">
      <alignment horizontal="center" vertical="distributed" textRotation="255" justifyLastLine="1" shrinkToFit="1"/>
      <protection locked="0"/>
    </xf>
    <xf numFmtId="0" fontId="7" fillId="0" borderId="1" xfId="0" applyFont="1" applyBorder="1" applyAlignment="1" applyProtection="1">
      <alignment horizontal="center" vertical="distributed" textRotation="255" justifyLastLine="1" shrinkToFit="1"/>
      <protection locked="0"/>
    </xf>
    <xf numFmtId="0" fontId="7" fillId="0" borderId="17" xfId="0" applyFont="1" applyBorder="1" applyAlignment="1" applyProtection="1">
      <alignment horizontal="center" vertical="distributed" textRotation="255" justifyLastLine="1" shrinkToFit="1"/>
      <protection locked="0"/>
    </xf>
    <xf numFmtId="0" fontId="8" fillId="0" borderId="0" xfId="0" applyFont="1" applyBorder="1" applyAlignment="1">
      <alignment horizontal="left" vertical="center"/>
    </xf>
    <xf numFmtId="0" fontId="2" fillId="0" borderId="17" xfId="0" applyFont="1" applyBorder="1" applyAlignment="1" applyProtection="1">
      <alignment horizontal="center" vertical="distributed" textRotation="255" justifyLastLine="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7" fontId="6" fillId="0" borderId="2" xfId="0" applyNumberFormat="1" applyFont="1" applyBorder="1" applyAlignment="1" applyProtection="1">
      <alignment horizontal="right" vertical="center" shrinkToFit="1"/>
      <protection locked="0"/>
    </xf>
    <xf numFmtId="177" fontId="6" fillId="0" borderId="3" xfId="0" applyNumberFormat="1" applyFont="1" applyBorder="1" applyAlignment="1" applyProtection="1">
      <alignment horizontal="right" vertical="center" shrinkToFit="1"/>
      <protection locked="0"/>
    </xf>
    <xf numFmtId="177" fontId="6" fillId="0" borderId="4" xfId="0" applyNumberFormat="1" applyFont="1" applyBorder="1" applyAlignment="1" applyProtection="1">
      <alignment horizontal="right" vertical="center" shrinkToFit="1"/>
      <protection locked="0"/>
    </xf>
    <xf numFmtId="0" fontId="2" fillId="0" borderId="6" xfId="0" applyFont="1" applyBorder="1" applyAlignment="1" applyProtection="1">
      <alignment horizontal="right" vertical="center" textRotation="255" shrinkToFit="1"/>
      <protection locked="0"/>
    </xf>
    <xf numFmtId="0" fontId="2" fillId="0" borderId="7" xfId="0" applyFont="1" applyBorder="1" applyAlignment="1" applyProtection="1">
      <alignment horizontal="right" vertical="center" textRotation="255" shrinkToFit="1"/>
      <protection locked="0"/>
    </xf>
    <xf numFmtId="0" fontId="2" fillId="0" borderId="7" xfId="0" applyFont="1" applyBorder="1" applyAlignment="1" applyProtection="1">
      <alignment horizontal="left" vertical="center" textRotation="255" shrinkToFit="1"/>
      <protection locked="0"/>
    </xf>
    <xf numFmtId="0" fontId="6" fillId="0" borderId="23"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2" fillId="0" borderId="8" xfId="0" applyFont="1" applyBorder="1" applyAlignment="1" applyProtection="1">
      <alignment horizontal="right" vertical="center" shrinkToFit="1"/>
      <protection locked="0"/>
    </xf>
    <xf numFmtId="0" fontId="2" fillId="0" borderId="9" xfId="0" applyFont="1" applyBorder="1" applyAlignment="1" applyProtection="1">
      <alignment horizontal="right" vertical="center" shrinkToFit="1"/>
      <protection locked="0"/>
    </xf>
    <xf numFmtId="0" fontId="7" fillId="0" borderId="12" xfId="0" applyFont="1" applyBorder="1" applyAlignment="1" applyProtection="1">
      <alignment horizontal="right" vertical="center" shrinkToFit="1"/>
      <protection locked="0"/>
    </xf>
    <xf numFmtId="0" fontId="7" fillId="0" borderId="24" xfId="0" applyFont="1" applyBorder="1" applyAlignment="1" applyProtection="1">
      <alignment horizontal="right" vertical="center" shrinkToFit="1"/>
      <protection locked="0"/>
    </xf>
    <xf numFmtId="0" fontId="6" fillId="0" borderId="8"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protection locked="0"/>
    </xf>
    <xf numFmtId="177" fontId="6" fillId="0" borderId="2" xfId="0" applyNumberFormat="1" applyFont="1" applyBorder="1" applyAlignment="1" applyProtection="1">
      <alignment horizontal="center" vertical="center" shrinkToFit="1"/>
      <protection locked="0"/>
    </xf>
    <xf numFmtId="177" fontId="6" fillId="0" borderId="3" xfId="0" applyNumberFormat="1" applyFont="1" applyBorder="1" applyAlignment="1" applyProtection="1">
      <alignment horizontal="center" vertical="center" shrinkToFit="1"/>
      <protection locked="0"/>
    </xf>
    <xf numFmtId="177" fontId="6" fillId="0" borderId="4" xfId="0" applyNumberFormat="1" applyFont="1" applyBorder="1" applyAlignment="1" applyProtection="1">
      <alignment horizontal="center" vertical="center" shrinkToFit="1"/>
      <protection locked="0"/>
    </xf>
    <xf numFmtId="0" fontId="10" fillId="0" borderId="0" xfId="0" applyFont="1" applyBorder="1" applyAlignment="1">
      <alignment horizontal="left" vertical="center"/>
    </xf>
    <xf numFmtId="0" fontId="2" fillId="0" borderId="6" xfId="0" applyFont="1" applyBorder="1" applyAlignment="1" applyProtection="1">
      <alignment horizontal="center" vertical="top" textRotation="255" shrinkToFit="1"/>
      <protection locked="0"/>
    </xf>
    <xf numFmtId="0" fontId="2" fillId="0" borderId="7" xfId="0" applyFont="1" applyBorder="1" applyAlignment="1" applyProtection="1">
      <alignment horizontal="center" vertical="top" textRotation="255" shrinkToFit="1"/>
      <protection locked="0"/>
    </xf>
    <xf numFmtId="0" fontId="2" fillId="0" borderId="17" xfId="0" applyFont="1" applyBorder="1" applyAlignment="1" applyProtection="1">
      <alignment horizontal="center" vertical="top" textRotation="255" shrinkToFit="1"/>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8</xdr:col>
      <xdr:colOff>76200</xdr:colOff>
      <xdr:row>10</xdr:row>
      <xdr:rowOff>133350</xdr:rowOff>
    </xdr:to>
    <xdr:sp macro="" textlink="">
      <xdr:nvSpPr>
        <xdr:cNvPr id="2" name="Text Box 1">
          <a:extLst>
            <a:ext uri="{FF2B5EF4-FFF2-40B4-BE49-F238E27FC236}">
              <a16:creationId xmlns:a16="http://schemas.microsoft.com/office/drawing/2014/main" id="{E6EA23F9-19F8-46F9-9E51-F8998452B766}"/>
            </a:ext>
          </a:extLst>
        </xdr:cNvPr>
        <xdr:cNvSpPr txBox="1">
          <a:spLocks noChangeArrowheads="1"/>
        </xdr:cNvSpPr>
      </xdr:nvSpPr>
      <xdr:spPr bwMode="auto">
        <a:xfrm>
          <a:off x="1066800" y="133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3" name="Text Box 2">
          <a:extLst>
            <a:ext uri="{FF2B5EF4-FFF2-40B4-BE49-F238E27FC236}">
              <a16:creationId xmlns:a16="http://schemas.microsoft.com/office/drawing/2014/main" id="{E1DC010E-52DC-4CA1-8165-A2A35D2449C6}"/>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4" name="Text Box 3">
          <a:extLst>
            <a:ext uri="{FF2B5EF4-FFF2-40B4-BE49-F238E27FC236}">
              <a16:creationId xmlns:a16="http://schemas.microsoft.com/office/drawing/2014/main" id="{A38017A5-F458-4012-BC58-75C2B38DC40F}"/>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5" name="Text Box 4">
          <a:extLst>
            <a:ext uri="{FF2B5EF4-FFF2-40B4-BE49-F238E27FC236}">
              <a16:creationId xmlns:a16="http://schemas.microsoft.com/office/drawing/2014/main" id="{176D6483-AF43-4BF1-8621-1EE4BFFF175A}"/>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 name="Text Box 5">
          <a:extLst>
            <a:ext uri="{FF2B5EF4-FFF2-40B4-BE49-F238E27FC236}">
              <a16:creationId xmlns:a16="http://schemas.microsoft.com/office/drawing/2014/main" id="{FDB9CB33-6AFC-4ADD-914E-49C5D7CDF11D}"/>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7" name="Text Box 6">
          <a:extLst>
            <a:ext uri="{FF2B5EF4-FFF2-40B4-BE49-F238E27FC236}">
              <a16:creationId xmlns:a16="http://schemas.microsoft.com/office/drawing/2014/main" id="{BDD1516F-C215-493D-8156-D9D8120076BA}"/>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8" name="Text Box 7">
          <a:extLst>
            <a:ext uri="{FF2B5EF4-FFF2-40B4-BE49-F238E27FC236}">
              <a16:creationId xmlns:a16="http://schemas.microsoft.com/office/drawing/2014/main" id="{2FD0B3FA-CD3C-4E29-AB10-242DE69C3682}"/>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9" name="Text Box 8">
          <a:extLst>
            <a:ext uri="{FF2B5EF4-FFF2-40B4-BE49-F238E27FC236}">
              <a16:creationId xmlns:a16="http://schemas.microsoft.com/office/drawing/2014/main" id="{B27092F6-125D-4291-B7EC-119D0DA01C2C}"/>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10" name="Text Box 9">
          <a:extLst>
            <a:ext uri="{FF2B5EF4-FFF2-40B4-BE49-F238E27FC236}">
              <a16:creationId xmlns:a16="http://schemas.microsoft.com/office/drawing/2014/main" id="{FB7FDA6B-9AF6-481A-AFA9-1A3E2D97ED4E}"/>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11" name="Text Box 10">
          <a:extLst>
            <a:ext uri="{FF2B5EF4-FFF2-40B4-BE49-F238E27FC236}">
              <a16:creationId xmlns:a16="http://schemas.microsoft.com/office/drawing/2014/main" id="{582BDAB6-74E4-45B8-9B05-0C5D09CCEBC4}"/>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12" name="Text Box 11">
          <a:extLst>
            <a:ext uri="{FF2B5EF4-FFF2-40B4-BE49-F238E27FC236}">
              <a16:creationId xmlns:a16="http://schemas.microsoft.com/office/drawing/2014/main" id="{A624122E-A2A1-462A-A493-4AC04BF5FD1D}"/>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13" name="Text Box 12">
          <a:extLst>
            <a:ext uri="{FF2B5EF4-FFF2-40B4-BE49-F238E27FC236}">
              <a16:creationId xmlns:a16="http://schemas.microsoft.com/office/drawing/2014/main" id="{47072764-9553-435D-AA8A-7DB5C29E78A9}"/>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14" name="Text Box 13">
          <a:extLst>
            <a:ext uri="{FF2B5EF4-FFF2-40B4-BE49-F238E27FC236}">
              <a16:creationId xmlns:a16="http://schemas.microsoft.com/office/drawing/2014/main" id="{61C1CEC7-603B-4290-A53F-A43E958FDFC8}"/>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15" name="Text Box 14">
          <a:extLst>
            <a:ext uri="{FF2B5EF4-FFF2-40B4-BE49-F238E27FC236}">
              <a16:creationId xmlns:a16="http://schemas.microsoft.com/office/drawing/2014/main" id="{B07C16E7-2C1A-41F5-95A9-3F72C59E9815}"/>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16" name="Text Box 15">
          <a:extLst>
            <a:ext uri="{FF2B5EF4-FFF2-40B4-BE49-F238E27FC236}">
              <a16:creationId xmlns:a16="http://schemas.microsoft.com/office/drawing/2014/main" id="{F6F2C384-2C0B-4A2A-B22A-A926002D6135}"/>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17" name="Text Box 16">
          <a:extLst>
            <a:ext uri="{FF2B5EF4-FFF2-40B4-BE49-F238E27FC236}">
              <a16:creationId xmlns:a16="http://schemas.microsoft.com/office/drawing/2014/main" id="{ABFC3F32-E685-4AD5-878A-B721AFC30DF7}"/>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28575</xdr:rowOff>
    </xdr:from>
    <xdr:to>
      <xdr:col>8</xdr:col>
      <xdr:colOff>76200</xdr:colOff>
      <xdr:row>11</xdr:row>
      <xdr:rowOff>85725</xdr:rowOff>
    </xdr:to>
    <xdr:sp macro="" textlink="">
      <xdr:nvSpPr>
        <xdr:cNvPr id="18" name="Text Box 17">
          <a:extLst>
            <a:ext uri="{FF2B5EF4-FFF2-40B4-BE49-F238E27FC236}">
              <a16:creationId xmlns:a16="http://schemas.microsoft.com/office/drawing/2014/main" id="{7686071D-2526-433F-84A4-3ED7FD85F3C6}"/>
            </a:ext>
          </a:extLst>
        </xdr:cNvPr>
        <xdr:cNvSpPr txBox="1">
          <a:spLocks noChangeArrowheads="1"/>
        </xdr:cNvSpPr>
      </xdr:nvSpPr>
      <xdr:spPr bwMode="auto">
        <a:xfrm>
          <a:off x="1066800" y="1438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19" name="Text Box 18">
          <a:extLst>
            <a:ext uri="{FF2B5EF4-FFF2-40B4-BE49-F238E27FC236}">
              <a16:creationId xmlns:a16="http://schemas.microsoft.com/office/drawing/2014/main" id="{5F779625-6927-4BF1-8D94-87C212A2A82B}"/>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20" name="Text Box 19">
          <a:extLst>
            <a:ext uri="{FF2B5EF4-FFF2-40B4-BE49-F238E27FC236}">
              <a16:creationId xmlns:a16="http://schemas.microsoft.com/office/drawing/2014/main" id="{415B26AD-1BE2-4C62-B609-7CD30430FBC6}"/>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21" name="Text Box 20">
          <a:extLst>
            <a:ext uri="{FF2B5EF4-FFF2-40B4-BE49-F238E27FC236}">
              <a16:creationId xmlns:a16="http://schemas.microsoft.com/office/drawing/2014/main" id="{A8928E70-AC21-43B2-B6CA-9F754659C4E6}"/>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22" name="Text Box 21">
          <a:extLst>
            <a:ext uri="{FF2B5EF4-FFF2-40B4-BE49-F238E27FC236}">
              <a16:creationId xmlns:a16="http://schemas.microsoft.com/office/drawing/2014/main" id="{A0F781BE-7347-4A28-A0BA-01BF5296E946}"/>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23" name="Text Box 22">
          <a:extLst>
            <a:ext uri="{FF2B5EF4-FFF2-40B4-BE49-F238E27FC236}">
              <a16:creationId xmlns:a16="http://schemas.microsoft.com/office/drawing/2014/main" id="{1B303189-8C72-4F54-815C-06089E0A66E5}"/>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24" name="Text Box 23">
          <a:extLst>
            <a:ext uri="{FF2B5EF4-FFF2-40B4-BE49-F238E27FC236}">
              <a16:creationId xmlns:a16="http://schemas.microsoft.com/office/drawing/2014/main" id="{3BEA1D42-362F-456D-A218-CAC2C22FA566}"/>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25" name="Text Box 24">
          <a:extLst>
            <a:ext uri="{FF2B5EF4-FFF2-40B4-BE49-F238E27FC236}">
              <a16:creationId xmlns:a16="http://schemas.microsoft.com/office/drawing/2014/main" id="{2470F2AB-4F25-4AEB-99F9-238F80005DA0}"/>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26" name="Text Box 25">
          <a:extLst>
            <a:ext uri="{FF2B5EF4-FFF2-40B4-BE49-F238E27FC236}">
              <a16:creationId xmlns:a16="http://schemas.microsoft.com/office/drawing/2014/main" id="{D02CEA28-38CC-444C-AA76-BE015F26927E}"/>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27" name="Text Box 26">
          <a:extLst>
            <a:ext uri="{FF2B5EF4-FFF2-40B4-BE49-F238E27FC236}">
              <a16:creationId xmlns:a16="http://schemas.microsoft.com/office/drawing/2014/main" id="{4E07A8D2-C59E-4EF7-B8C4-574B61F4F9F7}"/>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28" name="Text Box 27">
          <a:extLst>
            <a:ext uri="{FF2B5EF4-FFF2-40B4-BE49-F238E27FC236}">
              <a16:creationId xmlns:a16="http://schemas.microsoft.com/office/drawing/2014/main" id="{28D2709F-7C25-417B-ADDC-CC6A8786A8EE}"/>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29" name="Text Box 28">
          <a:extLst>
            <a:ext uri="{FF2B5EF4-FFF2-40B4-BE49-F238E27FC236}">
              <a16:creationId xmlns:a16="http://schemas.microsoft.com/office/drawing/2014/main" id="{66AD795E-FF7C-473B-B41E-32B862AC1591}"/>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30" name="Text Box 29">
          <a:extLst>
            <a:ext uri="{FF2B5EF4-FFF2-40B4-BE49-F238E27FC236}">
              <a16:creationId xmlns:a16="http://schemas.microsoft.com/office/drawing/2014/main" id="{815DB53B-7965-428B-91CA-A57B64F68BB8}"/>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31" name="Text Box 30">
          <a:extLst>
            <a:ext uri="{FF2B5EF4-FFF2-40B4-BE49-F238E27FC236}">
              <a16:creationId xmlns:a16="http://schemas.microsoft.com/office/drawing/2014/main" id="{4EA071AD-E98E-4C67-85A3-C5DB86875727}"/>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32" name="Text Box 31">
          <a:extLst>
            <a:ext uri="{FF2B5EF4-FFF2-40B4-BE49-F238E27FC236}">
              <a16:creationId xmlns:a16="http://schemas.microsoft.com/office/drawing/2014/main" id="{8FE4B639-DBDF-4DAC-9EFA-1D3E1E9C4609}"/>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33" name="Text Box 32">
          <a:extLst>
            <a:ext uri="{FF2B5EF4-FFF2-40B4-BE49-F238E27FC236}">
              <a16:creationId xmlns:a16="http://schemas.microsoft.com/office/drawing/2014/main" id="{AD3A6741-9E4B-4D08-A688-44A87B3FB772}"/>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34" name="Text Box 33">
          <a:extLst>
            <a:ext uri="{FF2B5EF4-FFF2-40B4-BE49-F238E27FC236}">
              <a16:creationId xmlns:a16="http://schemas.microsoft.com/office/drawing/2014/main" id="{AFF02348-6030-4489-97B3-1051FEC16BF6}"/>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35" name="Text Box 34">
          <a:extLst>
            <a:ext uri="{FF2B5EF4-FFF2-40B4-BE49-F238E27FC236}">
              <a16:creationId xmlns:a16="http://schemas.microsoft.com/office/drawing/2014/main" id="{7B3348DC-9D56-4FD4-AFF0-0B5E2B9A9DF8}"/>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36" name="Text Box 35">
          <a:extLst>
            <a:ext uri="{FF2B5EF4-FFF2-40B4-BE49-F238E27FC236}">
              <a16:creationId xmlns:a16="http://schemas.microsoft.com/office/drawing/2014/main" id="{1D6C185E-6936-4C65-B0B6-8B52560CC94D}"/>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37" name="Text Box 36">
          <a:extLst>
            <a:ext uri="{FF2B5EF4-FFF2-40B4-BE49-F238E27FC236}">
              <a16:creationId xmlns:a16="http://schemas.microsoft.com/office/drawing/2014/main" id="{9614F8CD-B926-47B2-88E9-B8321DEDC7E5}"/>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38" name="Text Box 37">
          <a:extLst>
            <a:ext uri="{FF2B5EF4-FFF2-40B4-BE49-F238E27FC236}">
              <a16:creationId xmlns:a16="http://schemas.microsoft.com/office/drawing/2014/main" id="{5FCA5194-9CA7-4F8E-A918-21FC29110635}"/>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28575</xdr:rowOff>
    </xdr:from>
    <xdr:to>
      <xdr:col>8</xdr:col>
      <xdr:colOff>76200</xdr:colOff>
      <xdr:row>12</xdr:row>
      <xdr:rowOff>85725</xdr:rowOff>
    </xdr:to>
    <xdr:sp macro="" textlink="">
      <xdr:nvSpPr>
        <xdr:cNvPr id="39" name="Text Box 38">
          <a:extLst>
            <a:ext uri="{FF2B5EF4-FFF2-40B4-BE49-F238E27FC236}">
              <a16:creationId xmlns:a16="http://schemas.microsoft.com/office/drawing/2014/main" id="{4AF80A80-37E9-4CBB-890A-8614748C56AA}"/>
            </a:ext>
          </a:extLst>
        </xdr:cNvPr>
        <xdr:cNvSpPr txBox="1">
          <a:spLocks noChangeArrowheads="1"/>
        </xdr:cNvSpPr>
      </xdr:nvSpPr>
      <xdr:spPr bwMode="auto">
        <a:xfrm>
          <a:off x="1066800" y="159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40" name="Text Box 39">
          <a:extLst>
            <a:ext uri="{FF2B5EF4-FFF2-40B4-BE49-F238E27FC236}">
              <a16:creationId xmlns:a16="http://schemas.microsoft.com/office/drawing/2014/main" id="{2029956D-CE45-4A91-8A49-74EAAC09AD9F}"/>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41" name="Text Box 40">
          <a:extLst>
            <a:ext uri="{FF2B5EF4-FFF2-40B4-BE49-F238E27FC236}">
              <a16:creationId xmlns:a16="http://schemas.microsoft.com/office/drawing/2014/main" id="{3492C7BC-8809-4BB3-A0B5-BE1104098224}"/>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42" name="Text Box 41">
          <a:extLst>
            <a:ext uri="{FF2B5EF4-FFF2-40B4-BE49-F238E27FC236}">
              <a16:creationId xmlns:a16="http://schemas.microsoft.com/office/drawing/2014/main" id="{FACDDC6C-7819-4EB2-AF86-C5B7329AB3B8}"/>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28575</xdr:rowOff>
    </xdr:from>
    <xdr:to>
      <xdr:col>8</xdr:col>
      <xdr:colOff>76200</xdr:colOff>
      <xdr:row>13</xdr:row>
      <xdr:rowOff>85725</xdr:rowOff>
    </xdr:to>
    <xdr:sp macro="" textlink="">
      <xdr:nvSpPr>
        <xdr:cNvPr id="43" name="Text Box 42">
          <a:extLst>
            <a:ext uri="{FF2B5EF4-FFF2-40B4-BE49-F238E27FC236}">
              <a16:creationId xmlns:a16="http://schemas.microsoft.com/office/drawing/2014/main" id="{55553D84-0FA9-4147-8472-1578F1D213AD}"/>
            </a:ext>
          </a:extLst>
        </xdr:cNvPr>
        <xdr:cNvSpPr txBox="1">
          <a:spLocks noChangeArrowheads="1"/>
        </xdr:cNvSpPr>
      </xdr:nvSpPr>
      <xdr:spPr bwMode="auto">
        <a:xfrm>
          <a:off x="1066800" y="1743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44" name="Text Box 43">
          <a:extLst>
            <a:ext uri="{FF2B5EF4-FFF2-40B4-BE49-F238E27FC236}">
              <a16:creationId xmlns:a16="http://schemas.microsoft.com/office/drawing/2014/main" id="{A73CBC20-75B0-4D55-905E-1AA66577BA58}"/>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45" name="Text Box 44">
          <a:extLst>
            <a:ext uri="{FF2B5EF4-FFF2-40B4-BE49-F238E27FC236}">
              <a16:creationId xmlns:a16="http://schemas.microsoft.com/office/drawing/2014/main" id="{7110584D-F500-4A69-A53F-3CA6C872687B}"/>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46" name="Text Box 45">
          <a:extLst>
            <a:ext uri="{FF2B5EF4-FFF2-40B4-BE49-F238E27FC236}">
              <a16:creationId xmlns:a16="http://schemas.microsoft.com/office/drawing/2014/main" id="{29868A40-4091-44A8-A6E5-25A8FBEA9A9C}"/>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28575</xdr:rowOff>
    </xdr:from>
    <xdr:to>
      <xdr:col>8</xdr:col>
      <xdr:colOff>76200</xdr:colOff>
      <xdr:row>14</xdr:row>
      <xdr:rowOff>85725</xdr:rowOff>
    </xdr:to>
    <xdr:sp macro="" textlink="">
      <xdr:nvSpPr>
        <xdr:cNvPr id="47" name="Text Box 46">
          <a:extLst>
            <a:ext uri="{FF2B5EF4-FFF2-40B4-BE49-F238E27FC236}">
              <a16:creationId xmlns:a16="http://schemas.microsoft.com/office/drawing/2014/main" id="{7B28D544-A21D-4A86-822B-7736EA2A3087}"/>
            </a:ext>
          </a:extLst>
        </xdr:cNvPr>
        <xdr:cNvSpPr txBox="1">
          <a:spLocks noChangeArrowheads="1"/>
        </xdr:cNvSpPr>
      </xdr:nvSpPr>
      <xdr:spPr bwMode="auto">
        <a:xfrm>
          <a:off x="1066800" y="1895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48" name="Text Box 47">
          <a:extLst>
            <a:ext uri="{FF2B5EF4-FFF2-40B4-BE49-F238E27FC236}">
              <a16:creationId xmlns:a16="http://schemas.microsoft.com/office/drawing/2014/main" id="{8BDAC352-67E7-45A2-8D75-27DC47CF9105}"/>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49" name="Text Box 48">
          <a:extLst>
            <a:ext uri="{FF2B5EF4-FFF2-40B4-BE49-F238E27FC236}">
              <a16:creationId xmlns:a16="http://schemas.microsoft.com/office/drawing/2014/main" id="{A723CBC1-9F66-40CE-A07E-D31EF0F51960}"/>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50" name="Text Box 49">
          <a:extLst>
            <a:ext uri="{FF2B5EF4-FFF2-40B4-BE49-F238E27FC236}">
              <a16:creationId xmlns:a16="http://schemas.microsoft.com/office/drawing/2014/main" id="{F5A08E07-3F5B-4287-9F47-43AFAFB32A31}"/>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28575</xdr:rowOff>
    </xdr:from>
    <xdr:to>
      <xdr:col>8</xdr:col>
      <xdr:colOff>76200</xdr:colOff>
      <xdr:row>15</xdr:row>
      <xdr:rowOff>85725</xdr:rowOff>
    </xdr:to>
    <xdr:sp macro="" textlink="">
      <xdr:nvSpPr>
        <xdr:cNvPr id="51" name="Text Box 50">
          <a:extLst>
            <a:ext uri="{FF2B5EF4-FFF2-40B4-BE49-F238E27FC236}">
              <a16:creationId xmlns:a16="http://schemas.microsoft.com/office/drawing/2014/main" id="{8B242CE5-4734-4DFE-8D97-FD84738705CD}"/>
            </a:ext>
          </a:extLst>
        </xdr:cNvPr>
        <xdr:cNvSpPr txBox="1">
          <a:spLocks noChangeArrowheads="1"/>
        </xdr:cNvSpPr>
      </xdr:nvSpPr>
      <xdr:spPr bwMode="auto">
        <a:xfrm>
          <a:off x="10668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52" name="Text Box 51">
          <a:extLst>
            <a:ext uri="{FF2B5EF4-FFF2-40B4-BE49-F238E27FC236}">
              <a16:creationId xmlns:a16="http://schemas.microsoft.com/office/drawing/2014/main" id="{D3642DFE-80F9-4A2B-9E08-A66C65E4C946}"/>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53" name="Text Box 52">
          <a:extLst>
            <a:ext uri="{FF2B5EF4-FFF2-40B4-BE49-F238E27FC236}">
              <a16:creationId xmlns:a16="http://schemas.microsoft.com/office/drawing/2014/main" id="{BD4E9858-27A8-499F-AF07-64645DC2302E}"/>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54" name="Text Box 53">
          <a:extLst>
            <a:ext uri="{FF2B5EF4-FFF2-40B4-BE49-F238E27FC236}">
              <a16:creationId xmlns:a16="http://schemas.microsoft.com/office/drawing/2014/main" id="{A4172E6A-94F0-46FD-ADB1-ED0B4E4406AB}"/>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28575</xdr:rowOff>
    </xdr:from>
    <xdr:to>
      <xdr:col>8</xdr:col>
      <xdr:colOff>76200</xdr:colOff>
      <xdr:row>16</xdr:row>
      <xdr:rowOff>85725</xdr:rowOff>
    </xdr:to>
    <xdr:sp macro="" textlink="">
      <xdr:nvSpPr>
        <xdr:cNvPr id="55" name="Text Box 54">
          <a:extLst>
            <a:ext uri="{FF2B5EF4-FFF2-40B4-BE49-F238E27FC236}">
              <a16:creationId xmlns:a16="http://schemas.microsoft.com/office/drawing/2014/main" id="{C02F4B84-2AD6-4805-9282-B09C8907EDA6}"/>
            </a:ext>
          </a:extLst>
        </xdr:cNvPr>
        <xdr:cNvSpPr txBox="1">
          <a:spLocks noChangeArrowheads="1"/>
        </xdr:cNvSpPr>
      </xdr:nvSpPr>
      <xdr:spPr bwMode="auto">
        <a:xfrm>
          <a:off x="1066800" y="2200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56" name="Text Box 55">
          <a:extLst>
            <a:ext uri="{FF2B5EF4-FFF2-40B4-BE49-F238E27FC236}">
              <a16:creationId xmlns:a16="http://schemas.microsoft.com/office/drawing/2014/main" id="{51B7816E-28CC-4C19-8036-02F17F9A24FC}"/>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57" name="Text Box 56">
          <a:extLst>
            <a:ext uri="{FF2B5EF4-FFF2-40B4-BE49-F238E27FC236}">
              <a16:creationId xmlns:a16="http://schemas.microsoft.com/office/drawing/2014/main" id="{84DC32A3-33A7-449C-BAE8-2E4EBDFFEB78}"/>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58" name="Text Box 57">
          <a:extLst>
            <a:ext uri="{FF2B5EF4-FFF2-40B4-BE49-F238E27FC236}">
              <a16:creationId xmlns:a16="http://schemas.microsoft.com/office/drawing/2014/main" id="{00B3E32C-B6DF-4C68-8E22-1EF209FF3707}"/>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28575</xdr:rowOff>
    </xdr:from>
    <xdr:to>
      <xdr:col>8</xdr:col>
      <xdr:colOff>76200</xdr:colOff>
      <xdr:row>17</xdr:row>
      <xdr:rowOff>76200</xdr:rowOff>
    </xdr:to>
    <xdr:sp macro="" textlink="">
      <xdr:nvSpPr>
        <xdr:cNvPr id="59" name="Text Box 58">
          <a:extLst>
            <a:ext uri="{FF2B5EF4-FFF2-40B4-BE49-F238E27FC236}">
              <a16:creationId xmlns:a16="http://schemas.microsoft.com/office/drawing/2014/main" id="{16DC2493-C354-414D-A29C-9C5E4618132C}"/>
            </a:ext>
          </a:extLst>
        </xdr:cNvPr>
        <xdr:cNvSpPr txBox="1">
          <a:spLocks noChangeArrowheads="1"/>
        </xdr:cNvSpPr>
      </xdr:nvSpPr>
      <xdr:spPr bwMode="auto">
        <a:xfrm>
          <a:off x="1066800" y="235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60" name="Text Box 59">
          <a:extLst>
            <a:ext uri="{FF2B5EF4-FFF2-40B4-BE49-F238E27FC236}">
              <a16:creationId xmlns:a16="http://schemas.microsoft.com/office/drawing/2014/main" id="{BA657AD9-CDB0-4BE3-B1F2-8CD77C61A13E}"/>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1" name="Text Box 60">
          <a:extLst>
            <a:ext uri="{FF2B5EF4-FFF2-40B4-BE49-F238E27FC236}">
              <a16:creationId xmlns:a16="http://schemas.microsoft.com/office/drawing/2014/main" id="{848C6890-90EB-4BAA-A35A-E45A29B4001D}"/>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2" name="Text Box 61">
          <a:extLst>
            <a:ext uri="{FF2B5EF4-FFF2-40B4-BE49-F238E27FC236}">
              <a16:creationId xmlns:a16="http://schemas.microsoft.com/office/drawing/2014/main" id="{848163CA-AB50-4146-AC28-9D6ABF47DD97}"/>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28575</xdr:rowOff>
    </xdr:from>
    <xdr:to>
      <xdr:col>8</xdr:col>
      <xdr:colOff>76200</xdr:colOff>
      <xdr:row>12</xdr:row>
      <xdr:rowOff>85725</xdr:rowOff>
    </xdr:to>
    <xdr:sp macro="" textlink="">
      <xdr:nvSpPr>
        <xdr:cNvPr id="63" name="Text Box 62">
          <a:extLst>
            <a:ext uri="{FF2B5EF4-FFF2-40B4-BE49-F238E27FC236}">
              <a16:creationId xmlns:a16="http://schemas.microsoft.com/office/drawing/2014/main" id="{E63CEC8C-3FE9-419E-88E2-B7E66245FB92}"/>
            </a:ext>
          </a:extLst>
        </xdr:cNvPr>
        <xdr:cNvSpPr txBox="1">
          <a:spLocks noChangeArrowheads="1"/>
        </xdr:cNvSpPr>
      </xdr:nvSpPr>
      <xdr:spPr bwMode="auto">
        <a:xfrm>
          <a:off x="1066800" y="159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4" name="Text Box 63">
          <a:extLst>
            <a:ext uri="{FF2B5EF4-FFF2-40B4-BE49-F238E27FC236}">
              <a16:creationId xmlns:a16="http://schemas.microsoft.com/office/drawing/2014/main" id="{83367DD6-2F97-4F3F-A59C-858166688F25}"/>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5" name="Text Box 64">
          <a:extLst>
            <a:ext uri="{FF2B5EF4-FFF2-40B4-BE49-F238E27FC236}">
              <a16:creationId xmlns:a16="http://schemas.microsoft.com/office/drawing/2014/main" id="{40F80307-24F7-4592-8340-3CFBA56CEFD3}"/>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66" name="Text Box 65">
          <a:extLst>
            <a:ext uri="{FF2B5EF4-FFF2-40B4-BE49-F238E27FC236}">
              <a16:creationId xmlns:a16="http://schemas.microsoft.com/office/drawing/2014/main" id="{B10BD8EC-F3FA-4EA4-A4D9-A4A301943645}"/>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67" name="Text Box 66">
          <a:extLst>
            <a:ext uri="{FF2B5EF4-FFF2-40B4-BE49-F238E27FC236}">
              <a16:creationId xmlns:a16="http://schemas.microsoft.com/office/drawing/2014/main" id="{78F057B2-ACDE-400E-A840-C4645D8482ED}"/>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28575</xdr:rowOff>
    </xdr:from>
    <xdr:to>
      <xdr:col>8</xdr:col>
      <xdr:colOff>76200</xdr:colOff>
      <xdr:row>13</xdr:row>
      <xdr:rowOff>85725</xdr:rowOff>
    </xdr:to>
    <xdr:sp macro="" textlink="">
      <xdr:nvSpPr>
        <xdr:cNvPr id="68" name="Text Box 67">
          <a:extLst>
            <a:ext uri="{FF2B5EF4-FFF2-40B4-BE49-F238E27FC236}">
              <a16:creationId xmlns:a16="http://schemas.microsoft.com/office/drawing/2014/main" id="{566743C7-4A0A-4AFB-BD83-824E72451D1F}"/>
            </a:ext>
          </a:extLst>
        </xdr:cNvPr>
        <xdr:cNvSpPr txBox="1">
          <a:spLocks noChangeArrowheads="1"/>
        </xdr:cNvSpPr>
      </xdr:nvSpPr>
      <xdr:spPr bwMode="auto">
        <a:xfrm>
          <a:off x="1066800" y="1743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69" name="Text Box 68">
          <a:extLst>
            <a:ext uri="{FF2B5EF4-FFF2-40B4-BE49-F238E27FC236}">
              <a16:creationId xmlns:a16="http://schemas.microsoft.com/office/drawing/2014/main" id="{4E5F60BA-6C77-4D0D-A3BD-F865A1FA6740}"/>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70" name="Text Box 69">
          <a:extLst>
            <a:ext uri="{FF2B5EF4-FFF2-40B4-BE49-F238E27FC236}">
              <a16:creationId xmlns:a16="http://schemas.microsoft.com/office/drawing/2014/main" id="{3AA0D00F-072A-4646-8AC7-40611D15B674}"/>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1" name="Text Box 70">
          <a:extLst>
            <a:ext uri="{FF2B5EF4-FFF2-40B4-BE49-F238E27FC236}">
              <a16:creationId xmlns:a16="http://schemas.microsoft.com/office/drawing/2014/main" id="{55184F77-D17B-41DD-AAC2-E673B823BC75}"/>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2" name="Text Box 71">
          <a:extLst>
            <a:ext uri="{FF2B5EF4-FFF2-40B4-BE49-F238E27FC236}">
              <a16:creationId xmlns:a16="http://schemas.microsoft.com/office/drawing/2014/main" id="{3CC64B81-AD99-4851-BF4F-74CD0BB60541}"/>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28575</xdr:rowOff>
    </xdr:from>
    <xdr:to>
      <xdr:col>8</xdr:col>
      <xdr:colOff>76200</xdr:colOff>
      <xdr:row>14</xdr:row>
      <xdr:rowOff>85725</xdr:rowOff>
    </xdr:to>
    <xdr:sp macro="" textlink="">
      <xdr:nvSpPr>
        <xdr:cNvPr id="73" name="Text Box 72">
          <a:extLst>
            <a:ext uri="{FF2B5EF4-FFF2-40B4-BE49-F238E27FC236}">
              <a16:creationId xmlns:a16="http://schemas.microsoft.com/office/drawing/2014/main" id="{5310B6F7-C2DF-4018-A659-54A36A4917E9}"/>
            </a:ext>
          </a:extLst>
        </xdr:cNvPr>
        <xdr:cNvSpPr txBox="1">
          <a:spLocks noChangeArrowheads="1"/>
        </xdr:cNvSpPr>
      </xdr:nvSpPr>
      <xdr:spPr bwMode="auto">
        <a:xfrm>
          <a:off x="1066800" y="1895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4" name="Text Box 73">
          <a:extLst>
            <a:ext uri="{FF2B5EF4-FFF2-40B4-BE49-F238E27FC236}">
              <a16:creationId xmlns:a16="http://schemas.microsoft.com/office/drawing/2014/main" id="{BF14361F-AA2D-412E-8F8B-65A4A52F9283}"/>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5" name="Text Box 74">
          <a:extLst>
            <a:ext uri="{FF2B5EF4-FFF2-40B4-BE49-F238E27FC236}">
              <a16:creationId xmlns:a16="http://schemas.microsoft.com/office/drawing/2014/main" id="{BDFF268B-0FA2-4B0E-861E-3945BC6C153A}"/>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76" name="Text Box 75">
          <a:extLst>
            <a:ext uri="{FF2B5EF4-FFF2-40B4-BE49-F238E27FC236}">
              <a16:creationId xmlns:a16="http://schemas.microsoft.com/office/drawing/2014/main" id="{63D34938-5745-4E82-9952-C502C4F805A4}"/>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77" name="Text Box 76">
          <a:extLst>
            <a:ext uri="{FF2B5EF4-FFF2-40B4-BE49-F238E27FC236}">
              <a16:creationId xmlns:a16="http://schemas.microsoft.com/office/drawing/2014/main" id="{804C5DBE-C09C-49C0-BAD1-3A25C25A9926}"/>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28575</xdr:rowOff>
    </xdr:from>
    <xdr:to>
      <xdr:col>8</xdr:col>
      <xdr:colOff>76200</xdr:colOff>
      <xdr:row>15</xdr:row>
      <xdr:rowOff>85725</xdr:rowOff>
    </xdr:to>
    <xdr:sp macro="" textlink="">
      <xdr:nvSpPr>
        <xdr:cNvPr id="78" name="Text Box 77">
          <a:extLst>
            <a:ext uri="{FF2B5EF4-FFF2-40B4-BE49-F238E27FC236}">
              <a16:creationId xmlns:a16="http://schemas.microsoft.com/office/drawing/2014/main" id="{E3D51B74-1C10-4E69-9322-FD49914858E7}"/>
            </a:ext>
          </a:extLst>
        </xdr:cNvPr>
        <xdr:cNvSpPr txBox="1">
          <a:spLocks noChangeArrowheads="1"/>
        </xdr:cNvSpPr>
      </xdr:nvSpPr>
      <xdr:spPr bwMode="auto">
        <a:xfrm>
          <a:off x="10668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79" name="Text Box 78">
          <a:extLst>
            <a:ext uri="{FF2B5EF4-FFF2-40B4-BE49-F238E27FC236}">
              <a16:creationId xmlns:a16="http://schemas.microsoft.com/office/drawing/2014/main" id="{3638B89A-B35E-4D85-8D46-93EDF24BA72D}"/>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80" name="Text Box 79">
          <a:extLst>
            <a:ext uri="{FF2B5EF4-FFF2-40B4-BE49-F238E27FC236}">
              <a16:creationId xmlns:a16="http://schemas.microsoft.com/office/drawing/2014/main" id="{040139B2-B555-4C62-87B4-C405C0327FB6}"/>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1" name="Text Box 80">
          <a:extLst>
            <a:ext uri="{FF2B5EF4-FFF2-40B4-BE49-F238E27FC236}">
              <a16:creationId xmlns:a16="http://schemas.microsoft.com/office/drawing/2014/main" id="{0DECF438-EF75-481D-8B1A-980D1405A54F}"/>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2" name="Text Box 81">
          <a:extLst>
            <a:ext uri="{FF2B5EF4-FFF2-40B4-BE49-F238E27FC236}">
              <a16:creationId xmlns:a16="http://schemas.microsoft.com/office/drawing/2014/main" id="{EB7314D0-995E-4102-8EA5-2F23AC10ECCA}"/>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28575</xdr:rowOff>
    </xdr:from>
    <xdr:to>
      <xdr:col>8</xdr:col>
      <xdr:colOff>76200</xdr:colOff>
      <xdr:row>16</xdr:row>
      <xdr:rowOff>85725</xdr:rowOff>
    </xdr:to>
    <xdr:sp macro="" textlink="">
      <xdr:nvSpPr>
        <xdr:cNvPr id="83" name="Text Box 82">
          <a:extLst>
            <a:ext uri="{FF2B5EF4-FFF2-40B4-BE49-F238E27FC236}">
              <a16:creationId xmlns:a16="http://schemas.microsoft.com/office/drawing/2014/main" id="{CD6753A6-6796-4A55-BFD9-81854F874A9B}"/>
            </a:ext>
          </a:extLst>
        </xdr:cNvPr>
        <xdr:cNvSpPr txBox="1">
          <a:spLocks noChangeArrowheads="1"/>
        </xdr:cNvSpPr>
      </xdr:nvSpPr>
      <xdr:spPr bwMode="auto">
        <a:xfrm>
          <a:off x="1066800" y="2200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4" name="Text Box 83">
          <a:extLst>
            <a:ext uri="{FF2B5EF4-FFF2-40B4-BE49-F238E27FC236}">
              <a16:creationId xmlns:a16="http://schemas.microsoft.com/office/drawing/2014/main" id="{492CB607-E3B8-489C-A3B5-A802F153CB9F}"/>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5" name="Text Box 84">
          <a:extLst>
            <a:ext uri="{FF2B5EF4-FFF2-40B4-BE49-F238E27FC236}">
              <a16:creationId xmlns:a16="http://schemas.microsoft.com/office/drawing/2014/main" id="{2C1A8BAB-6971-458E-8B0B-27FF310CB12C}"/>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86" name="Text Box 85">
          <a:extLst>
            <a:ext uri="{FF2B5EF4-FFF2-40B4-BE49-F238E27FC236}">
              <a16:creationId xmlns:a16="http://schemas.microsoft.com/office/drawing/2014/main" id="{451A9AB8-1D6D-42EC-9272-D95FF3AA4B6B}"/>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87" name="Text Box 86">
          <a:extLst>
            <a:ext uri="{FF2B5EF4-FFF2-40B4-BE49-F238E27FC236}">
              <a16:creationId xmlns:a16="http://schemas.microsoft.com/office/drawing/2014/main" id="{60E54790-CEE3-43A1-A349-3CBEE1D56691}"/>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28575</xdr:rowOff>
    </xdr:from>
    <xdr:to>
      <xdr:col>8</xdr:col>
      <xdr:colOff>76200</xdr:colOff>
      <xdr:row>17</xdr:row>
      <xdr:rowOff>76200</xdr:rowOff>
    </xdr:to>
    <xdr:sp macro="" textlink="">
      <xdr:nvSpPr>
        <xdr:cNvPr id="88" name="Text Box 87">
          <a:extLst>
            <a:ext uri="{FF2B5EF4-FFF2-40B4-BE49-F238E27FC236}">
              <a16:creationId xmlns:a16="http://schemas.microsoft.com/office/drawing/2014/main" id="{0A20A4D8-B555-47E1-9059-6D5EA40337B0}"/>
            </a:ext>
          </a:extLst>
        </xdr:cNvPr>
        <xdr:cNvSpPr txBox="1">
          <a:spLocks noChangeArrowheads="1"/>
        </xdr:cNvSpPr>
      </xdr:nvSpPr>
      <xdr:spPr bwMode="auto">
        <a:xfrm>
          <a:off x="1066800" y="235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89" name="Text Box 88">
          <a:extLst>
            <a:ext uri="{FF2B5EF4-FFF2-40B4-BE49-F238E27FC236}">
              <a16:creationId xmlns:a16="http://schemas.microsoft.com/office/drawing/2014/main" id="{11A7FC16-25CF-4757-A193-9BE0DE0F58E9}"/>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76200</xdr:colOff>
      <xdr:row>3</xdr:row>
      <xdr:rowOff>9525</xdr:rowOff>
    </xdr:to>
    <xdr:sp macro="" textlink="">
      <xdr:nvSpPr>
        <xdr:cNvPr id="2" name="Text Box 1">
          <a:extLst>
            <a:ext uri="{FF2B5EF4-FFF2-40B4-BE49-F238E27FC236}">
              <a16:creationId xmlns:a16="http://schemas.microsoft.com/office/drawing/2014/main" id="{ACBF329D-6A54-489A-8087-78F31F685A04}"/>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 name="Text Box 2">
          <a:extLst>
            <a:ext uri="{FF2B5EF4-FFF2-40B4-BE49-F238E27FC236}">
              <a16:creationId xmlns:a16="http://schemas.microsoft.com/office/drawing/2014/main" id="{B8C7BCB4-7502-43F4-8EA5-0E13B2E30DF6}"/>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 name="Text Box 3">
          <a:extLst>
            <a:ext uri="{FF2B5EF4-FFF2-40B4-BE49-F238E27FC236}">
              <a16:creationId xmlns:a16="http://schemas.microsoft.com/office/drawing/2014/main" id="{21BFAB46-47C9-4A39-A628-C06A14542AEC}"/>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 name="Text Box 4">
          <a:extLst>
            <a:ext uri="{FF2B5EF4-FFF2-40B4-BE49-F238E27FC236}">
              <a16:creationId xmlns:a16="http://schemas.microsoft.com/office/drawing/2014/main" id="{433AD742-668C-4659-AC27-C827FF8E3465}"/>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 name="Text Box 5">
          <a:extLst>
            <a:ext uri="{FF2B5EF4-FFF2-40B4-BE49-F238E27FC236}">
              <a16:creationId xmlns:a16="http://schemas.microsoft.com/office/drawing/2014/main" id="{92374F18-4179-45C9-AB0F-434ED5D1A7C7}"/>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 name="Text Box 6">
          <a:extLst>
            <a:ext uri="{FF2B5EF4-FFF2-40B4-BE49-F238E27FC236}">
              <a16:creationId xmlns:a16="http://schemas.microsoft.com/office/drawing/2014/main" id="{F463C28C-F497-4DDC-85C2-9D352BE5D4D8}"/>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 name="Text Box 7">
          <a:extLst>
            <a:ext uri="{FF2B5EF4-FFF2-40B4-BE49-F238E27FC236}">
              <a16:creationId xmlns:a16="http://schemas.microsoft.com/office/drawing/2014/main" id="{A80BD4B7-4695-43E1-ABB5-66045C2860B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9" name="Text Box 8">
          <a:extLst>
            <a:ext uri="{FF2B5EF4-FFF2-40B4-BE49-F238E27FC236}">
              <a16:creationId xmlns:a16="http://schemas.microsoft.com/office/drawing/2014/main" id="{5593E1FE-449E-47CB-9DE0-DD87C2500C41}"/>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0" name="Text Box 9">
          <a:extLst>
            <a:ext uri="{FF2B5EF4-FFF2-40B4-BE49-F238E27FC236}">
              <a16:creationId xmlns:a16="http://schemas.microsoft.com/office/drawing/2014/main" id="{3A3D8572-CCB6-45DA-8630-CB64A458DE4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1" name="Text Box 10">
          <a:extLst>
            <a:ext uri="{FF2B5EF4-FFF2-40B4-BE49-F238E27FC236}">
              <a16:creationId xmlns:a16="http://schemas.microsoft.com/office/drawing/2014/main" id="{0CBEF53E-043C-47FA-9566-DE87C5382F58}"/>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2" name="Text Box 11">
          <a:extLst>
            <a:ext uri="{FF2B5EF4-FFF2-40B4-BE49-F238E27FC236}">
              <a16:creationId xmlns:a16="http://schemas.microsoft.com/office/drawing/2014/main" id="{C2E8AA71-4AEB-4CC1-962F-F76699A98F7B}"/>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3" name="Text Box 12">
          <a:extLst>
            <a:ext uri="{FF2B5EF4-FFF2-40B4-BE49-F238E27FC236}">
              <a16:creationId xmlns:a16="http://schemas.microsoft.com/office/drawing/2014/main" id="{E9763038-49C5-4583-9F24-903D758F4C64}"/>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4" name="Text Box 13">
          <a:extLst>
            <a:ext uri="{FF2B5EF4-FFF2-40B4-BE49-F238E27FC236}">
              <a16:creationId xmlns:a16="http://schemas.microsoft.com/office/drawing/2014/main" id="{3D64A896-C762-4AAE-91E5-9321D8714466}"/>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5" name="Text Box 14">
          <a:extLst>
            <a:ext uri="{FF2B5EF4-FFF2-40B4-BE49-F238E27FC236}">
              <a16:creationId xmlns:a16="http://schemas.microsoft.com/office/drawing/2014/main" id="{1DDA5422-DA32-4B7E-9076-CEF3DE830D8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6" name="Text Box 15">
          <a:extLst>
            <a:ext uri="{FF2B5EF4-FFF2-40B4-BE49-F238E27FC236}">
              <a16:creationId xmlns:a16="http://schemas.microsoft.com/office/drawing/2014/main" id="{9241F8AA-8E39-45D7-998B-BEADCDC1E374}"/>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7" name="Text Box 16">
          <a:extLst>
            <a:ext uri="{FF2B5EF4-FFF2-40B4-BE49-F238E27FC236}">
              <a16:creationId xmlns:a16="http://schemas.microsoft.com/office/drawing/2014/main" id="{0F217C0F-E18D-48B6-914D-0AF0419A5E8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8" name="Text Box 17">
          <a:extLst>
            <a:ext uri="{FF2B5EF4-FFF2-40B4-BE49-F238E27FC236}">
              <a16:creationId xmlns:a16="http://schemas.microsoft.com/office/drawing/2014/main" id="{6019537D-EC7D-414C-A87B-B96FF631A92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19" name="Text Box 18">
          <a:extLst>
            <a:ext uri="{FF2B5EF4-FFF2-40B4-BE49-F238E27FC236}">
              <a16:creationId xmlns:a16="http://schemas.microsoft.com/office/drawing/2014/main" id="{D28F1416-3E16-4418-91DF-99355B91EC6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0" name="Text Box 19">
          <a:extLst>
            <a:ext uri="{FF2B5EF4-FFF2-40B4-BE49-F238E27FC236}">
              <a16:creationId xmlns:a16="http://schemas.microsoft.com/office/drawing/2014/main" id="{83594785-5B8B-4FD8-B9AC-D56A9F15034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1" name="Text Box 20">
          <a:extLst>
            <a:ext uri="{FF2B5EF4-FFF2-40B4-BE49-F238E27FC236}">
              <a16:creationId xmlns:a16="http://schemas.microsoft.com/office/drawing/2014/main" id="{D29CA2EC-90F7-4F6F-973E-E39CFC3E7A2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2" name="Text Box 21">
          <a:extLst>
            <a:ext uri="{FF2B5EF4-FFF2-40B4-BE49-F238E27FC236}">
              <a16:creationId xmlns:a16="http://schemas.microsoft.com/office/drawing/2014/main" id="{93B0E51F-806C-479A-88B4-F1BF3E6F2885}"/>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3" name="Text Box 22">
          <a:extLst>
            <a:ext uri="{FF2B5EF4-FFF2-40B4-BE49-F238E27FC236}">
              <a16:creationId xmlns:a16="http://schemas.microsoft.com/office/drawing/2014/main" id="{A16579A0-EA6F-4308-A433-3519E069E826}"/>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4" name="Text Box 23">
          <a:extLst>
            <a:ext uri="{FF2B5EF4-FFF2-40B4-BE49-F238E27FC236}">
              <a16:creationId xmlns:a16="http://schemas.microsoft.com/office/drawing/2014/main" id="{A90F0641-916C-42BC-A7BB-578699D39C98}"/>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5" name="Text Box 24">
          <a:extLst>
            <a:ext uri="{FF2B5EF4-FFF2-40B4-BE49-F238E27FC236}">
              <a16:creationId xmlns:a16="http://schemas.microsoft.com/office/drawing/2014/main" id="{8154A561-B113-46AB-80F9-DD8F556316F9}"/>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6" name="Text Box 25">
          <a:extLst>
            <a:ext uri="{FF2B5EF4-FFF2-40B4-BE49-F238E27FC236}">
              <a16:creationId xmlns:a16="http://schemas.microsoft.com/office/drawing/2014/main" id="{2BBF8F99-0C31-4C4C-A160-1068E4C9720C}"/>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7" name="Text Box 26">
          <a:extLst>
            <a:ext uri="{FF2B5EF4-FFF2-40B4-BE49-F238E27FC236}">
              <a16:creationId xmlns:a16="http://schemas.microsoft.com/office/drawing/2014/main" id="{9184248F-70E7-4CD4-BB60-80AF789A2E58}"/>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8" name="Text Box 27">
          <a:extLst>
            <a:ext uri="{FF2B5EF4-FFF2-40B4-BE49-F238E27FC236}">
              <a16:creationId xmlns:a16="http://schemas.microsoft.com/office/drawing/2014/main" id="{8E9A1E79-DDC6-4C9E-A370-E6170FA6B38B}"/>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29" name="Text Box 28">
          <a:extLst>
            <a:ext uri="{FF2B5EF4-FFF2-40B4-BE49-F238E27FC236}">
              <a16:creationId xmlns:a16="http://schemas.microsoft.com/office/drawing/2014/main" id="{F9205081-99BC-4117-9EEF-97920C4EE123}"/>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0" name="Text Box 29">
          <a:extLst>
            <a:ext uri="{FF2B5EF4-FFF2-40B4-BE49-F238E27FC236}">
              <a16:creationId xmlns:a16="http://schemas.microsoft.com/office/drawing/2014/main" id="{22E4462F-C628-4AEF-8F62-B5EA0EF1DC13}"/>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1" name="Text Box 30">
          <a:extLst>
            <a:ext uri="{FF2B5EF4-FFF2-40B4-BE49-F238E27FC236}">
              <a16:creationId xmlns:a16="http://schemas.microsoft.com/office/drawing/2014/main" id="{F7EF489D-4381-4E4F-892A-3A1A2EADAB47}"/>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2" name="Text Box 31">
          <a:extLst>
            <a:ext uri="{FF2B5EF4-FFF2-40B4-BE49-F238E27FC236}">
              <a16:creationId xmlns:a16="http://schemas.microsoft.com/office/drawing/2014/main" id="{49A12223-F100-4534-8F42-39E4C3A4EF17}"/>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3" name="Text Box 32">
          <a:extLst>
            <a:ext uri="{FF2B5EF4-FFF2-40B4-BE49-F238E27FC236}">
              <a16:creationId xmlns:a16="http://schemas.microsoft.com/office/drawing/2014/main" id="{62E4FE69-4DB8-42E8-96D4-B7C539CF5465}"/>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4" name="Text Box 33">
          <a:extLst>
            <a:ext uri="{FF2B5EF4-FFF2-40B4-BE49-F238E27FC236}">
              <a16:creationId xmlns:a16="http://schemas.microsoft.com/office/drawing/2014/main" id="{069451D7-5525-489F-9C69-278242E18CBB}"/>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5" name="Text Box 34">
          <a:extLst>
            <a:ext uri="{FF2B5EF4-FFF2-40B4-BE49-F238E27FC236}">
              <a16:creationId xmlns:a16="http://schemas.microsoft.com/office/drawing/2014/main" id="{ACC1EA33-5B6E-4C38-8E32-18BB861A3FD8}"/>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6" name="Text Box 35">
          <a:extLst>
            <a:ext uri="{FF2B5EF4-FFF2-40B4-BE49-F238E27FC236}">
              <a16:creationId xmlns:a16="http://schemas.microsoft.com/office/drawing/2014/main" id="{4972038E-FF75-4CCF-859D-FCCEE0F07C1F}"/>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7" name="Text Box 36">
          <a:extLst>
            <a:ext uri="{FF2B5EF4-FFF2-40B4-BE49-F238E27FC236}">
              <a16:creationId xmlns:a16="http://schemas.microsoft.com/office/drawing/2014/main" id="{DC176745-46BC-4976-BC64-A0AD166049D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8" name="Text Box 37">
          <a:extLst>
            <a:ext uri="{FF2B5EF4-FFF2-40B4-BE49-F238E27FC236}">
              <a16:creationId xmlns:a16="http://schemas.microsoft.com/office/drawing/2014/main" id="{E48CCCAB-4B66-481B-AF05-93A01861B94C}"/>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39" name="Text Box 38">
          <a:extLst>
            <a:ext uri="{FF2B5EF4-FFF2-40B4-BE49-F238E27FC236}">
              <a16:creationId xmlns:a16="http://schemas.microsoft.com/office/drawing/2014/main" id="{808E35A2-9665-4449-A15A-A15E43AFDF5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0" name="Text Box 39">
          <a:extLst>
            <a:ext uri="{FF2B5EF4-FFF2-40B4-BE49-F238E27FC236}">
              <a16:creationId xmlns:a16="http://schemas.microsoft.com/office/drawing/2014/main" id="{AB0FB1A6-ABC2-486C-850F-2394B26AB4FE}"/>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1" name="Text Box 40">
          <a:extLst>
            <a:ext uri="{FF2B5EF4-FFF2-40B4-BE49-F238E27FC236}">
              <a16:creationId xmlns:a16="http://schemas.microsoft.com/office/drawing/2014/main" id="{20ADC1F8-B392-4B64-B962-33F063298B81}"/>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2" name="Text Box 41">
          <a:extLst>
            <a:ext uri="{FF2B5EF4-FFF2-40B4-BE49-F238E27FC236}">
              <a16:creationId xmlns:a16="http://schemas.microsoft.com/office/drawing/2014/main" id="{345E59D1-F20E-4EAE-A142-5BBFA618B25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3" name="Text Box 42">
          <a:extLst>
            <a:ext uri="{FF2B5EF4-FFF2-40B4-BE49-F238E27FC236}">
              <a16:creationId xmlns:a16="http://schemas.microsoft.com/office/drawing/2014/main" id="{2441B7CE-AA44-4A07-A9A3-05837826222A}"/>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4" name="Text Box 43">
          <a:extLst>
            <a:ext uri="{FF2B5EF4-FFF2-40B4-BE49-F238E27FC236}">
              <a16:creationId xmlns:a16="http://schemas.microsoft.com/office/drawing/2014/main" id="{46875F7E-F0AA-4FC3-9807-EE004D56F6B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5" name="Text Box 44">
          <a:extLst>
            <a:ext uri="{FF2B5EF4-FFF2-40B4-BE49-F238E27FC236}">
              <a16:creationId xmlns:a16="http://schemas.microsoft.com/office/drawing/2014/main" id="{E3BFBAED-2CF4-4235-8577-5C3A63738AD3}"/>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6" name="Text Box 45">
          <a:extLst>
            <a:ext uri="{FF2B5EF4-FFF2-40B4-BE49-F238E27FC236}">
              <a16:creationId xmlns:a16="http://schemas.microsoft.com/office/drawing/2014/main" id="{3259406C-1F50-4527-85D1-53AEA92E7ED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7" name="Text Box 46">
          <a:extLst>
            <a:ext uri="{FF2B5EF4-FFF2-40B4-BE49-F238E27FC236}">
              <a16:creationId xmlns:a16="http://schemas.microsoft.com/office/drawing/2014/main" id="{0593CD0F-4856-4126-9052-62E543A89DF5}"/>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8" name="Text Box 47">
          <a:extLst>
            <a:ext uri="{FF2B5EF4-FFF2-40B4-BE49-F238E27FC236}">
              <a16:creationId xmlns:a16="http://schemas.microsoft.com/office/drawing/2014/main" id="{1B57AA26-669C-4C14-AC6A-1E4566A025E4}"/>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49" name="Text Box 48">
          <a:extLst>
            <a:ext uri="{FF2B5EF4-FFF2-40B4-BE49-F238E27FC236}">
              <a16:creationId xmlns:a16="http://schemas.microsoft.com/office/drawing/2014/main" id="{2B33B0A4-B25E-48D0-8D38-77844E1774E4}"/>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0" name="Text Box 49">
          <a:extLst>
            <a:ext uri="{FF2B5EF4-FFF2-40B4-BE49-F238E27FC236}">
              <a16:creationId xmlns:a16="http://schemas.microsoft.com/office/drawing/2014/main" id="{33732872-F331-4D4C-9748-314443EDE707}"/>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1" name="Text Box 50">
          <a:extLst>
            <a:ext uri="{FF2B5EF4-FFF2-40B4-BE49-F238E27FC236}">
              <a16:creationId xmlns:a16="http://schemas.microsoft.com/office/drawing/2014/main" id="{D992ED9D-CB9F-4F73-B9DF-D2CEB1208D55}"/>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2" name="Text Box 51">
          <a:extLst>
            <a:ext uri="{FF2B5EF4-FFF2-40B4-BE49-F238E27FC236}">
              <a16:creationId xmlns:a16="http://schemas.microsoft.com/office/drawing/2014/main" id="{E663B472-FBCF-4D00-B3C7-515230FE32F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3" name="Text Box 52">
          <a:extLst>
            <a:ext uri="{FF2B5EF4-FFF2-40B4-BE49-F238E27FC236}">
              <a16:creationId xmlns:a16="http://schemas.microsoft.com/office/drawing/2014/main" id="{0E80C1CE-EED9-41B1-99EA-DCEE151773B6}"/>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4" name="Text Box 53">
          <a:extLst>
            <a:ext uri="{FF2B5EF4-FFF2-40B4-BE49-F238E27FC236}">
              <a16:creationId xmlns:a16="http://schemas.microsoft.com/office/drawing/2014/main" id="{6865D2D9-C2EC-4E5B-9172-0DF44C0366E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5" name="Text Box 54">
          <a:extLst>
            <a:ext uri="{FF2B5EF4-FFF2-40B4-BE49-F238E27FC236}">
              <a16:creationId xmlns:a16="http://schemas.microsoft.com/office/drawing/2014/main" id="{B6E1BFE9-2FDC-4BEE-A7F5-1B300731CB2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6" name="Text Box 55">
          <a:extLst>
            <a:ext uri="{FF2B5EF4-FFF2-40B4-BE49-F238E27FC236}">
              <a16:creationId xmlns:a16="http://schemas.microsoft.com/office/drawing/2014/main" id="{64A3242B-CEC8-4140-AAEC-E654E1C990CA}"/>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7" name="Text Box 56">
          <a:extLst>
            <a:ext uri="{FF2B5EF4-FFF2-40B4-BE49-F238E27FC236}">
              <a16:creationId xmlns:a16="http://schemas.microsoft.com/office/drawing/2014/main" id="{C862BD2B-5827-4E6E-B8D7-97E2991BD1E4}"/>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8" name="Text Box 57">
          <a:extLst>
            <a:ext uri="{FF2B5EF4-FFF2-40B4-BE49-F238E27FC236}">
              <a16:creationId xmlns:a16="http://schemas.microsoft.com/office/drawing/2014/main" id="{9A5973EB-B546-4676-A65C-71FCBC2A0EFC}"/>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59" name="Text Box 58">
          <a:extLst>
            <a:ext uri="{FF2B5EF4-FFF2-40B4-BE49-F238E27FC236}">
              <a16:creationId xmlns:a16="http://schemas.microsoft.com/office/drawing/2014/main" id="{7BF1A965-344B-4457-8AF0-2E73D7C9437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0" name="Text Box 59">
          <a:extLst>
            <a:ext uri="{FF2B5EF4-FFF2-40B4-BE49-F238E27FC236}">
              <a16:creationId xmlns:a16="http://schemas.microsoft.com/office/drawing/2014/main" id="{50282AEF-CF25-4E94-AE92-EC7088506A53}"/>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1" name="Text Box 60">
          <a:extLst>
            <a:ext uri="{FF2B5EF4-FFF2-40B4-BE49-F238E27FC236}">
              <a16:creationId xmlns:a16="http://schemas.microsoft.com/office/drawing/2014/main" id="{1D301252-4974-4EB2-9DCC-39CACBFBC0C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2" name="Text Box 61">
          <a:extLst>
            <a:ext uri="{FF2B5EF4-FFF2-40B4-BE49-F238E27FC236}">
              <a16:creationId xmlns:a16="http://schemas.microsoft.com/office/drawing/2014/main" id="{BEBF1ECD-BD85-4C0D-BD3F-660D8535F529}"/>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3" name="Text Box 62">
          <a:extLst>
            <a:ext uri="{FF2B5EF4-FFF2-40B4-BE49-F238E27FC236}">
              <a16:creationId xmlns:a16="http://schemas.microsoft.com/office/drawing/2014/main" id="{29BF6D77-2213-46A2-B3DE-A91B1964E5AF}"/>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4" name="Text Box 63">
          <a:extLst>
            <a:ext uri="{FF2B5EF4-FFF2-40B4-BE49-F238E27FC236}">
              <a16:creationId xmlns:a16="http://schemas.microsoft.com/office/drawing/2014/main" id="{39D3D773-71DB-4208-A864-CFDA2383C10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5" name="Text Box 64">
          <a:extLst>
            <a:ext uri="{FF2B5EF4-FFF2-40B4-BE49-F238E27FC236}">
              <a16:creationId xmlns:a16="http://schemas.microsoft.com/office/drawing/2014/main" id="{C0EC89B5-F10A-46B3-9557-428D84A89D06}"/>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6" name="Text Box 65">
          <a:extLst>
            <a:ext uri="{FF2B5EF4-FFF2-40B4-BE49-F238E27FC236}">
              <a16:creationId xmlns:a16="http://schemas.microsoft.com/office/drawing/2014/main" id="{26C0674B-3E05-4238-8A44-190690C0DE4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7" name="Text Box 66">
          <a:extLst>
            <a:ext uri="{FF2B5EF4-FFF2-40B4-BE49-F238E27FC236}">
              <a16:creationId xmlns:a16="http://schemas.microsoft.com/office/drawing/2014/main" id="{91BE9606-D70B-48FC-8AB0-817E8B15CD53}"/>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8" name="Text Box 67">
          <a:extLst>
            <a:ext uri="{FF2B5EF4-FFF2-40B4-BE49-F238E27FC236}">
              <a16:creationId xmlns:a16="http://schemas.microsoft.com/office/drawing/2014/main" id="{2E40EEB9-CC3E-40C8-9F5D-E94B4DD607C3}"/>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69" name="Text Box 68">
          <a:extLst>
            <a:ext uri="{FF2B5EF4-FFF2-40B4-BE49-F238E27FC236}">
              <a16:creationId xmlns:a16="http://schemas.microsoft.com/office/drawing/2014/main" id="{0EB01EB8-41E3-437F-B45F-75F351EEF32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0" name="Text Box 69">
          <a:extLst>
            <a:ext uri="{FF2B5EF4-FFF2-40B4-BE49-F238E27FC236}">
              <a16:creationId xmlns:a16="http://schemas.microsoft.com/office/drawing/2014/main" id="{8A045C66-A6FE-4393-ACD3-382C806AE08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1" name="Text Box 70">
          <a:extLst>
            <a:ext uri="{FF2B5EF4-FFF2-40B4-BE49-F238E27FC236}">
              <a16:creationId xmlns:a16="http://schemas.microsoft.com/office/drawing/2014/main" id="{D9F74CFB-BE0C-4852-A0F3-34F8BF29C7B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2" name="Text Box 71">
          <a:extLst>
            <a:ext uri="{FF2B5EF4-FFF2-40B4-BE49-F238E27FC236}">
              <a16:creationId xmlns:a16="http://schemas.microsoft.com/office/drawing/2014/main" id="{B9D98A9E-4AE8-44DB-99B1-6D26CF3CA5BF}"/>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3" name="Text Box 72">
          <a:extLst>
            <a:ext uri="{FF2B5EF4-FFF2-40B4-BE49-F238E27FC236}">
              <a16:creationId xmlns:a16="http://schemas.microsoft.com/office/drawing/2014/main" id="{458A45F0-F7CF-4A9A-95DD-EEF7D51F37E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4" name="Text Box 73">
          <a:extLst>
            <a:ext uri="{FF2B5EF4-FFF2-40B4-BE49-F238E27FC236}">
              <a16:creationId xmlns:a16="http://schemas.microsoft.com/office/drawing/2014/main" id="{EE9F368F-BD98-4604-82D8-0CC75EB15DC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5" name="Text Box 74">
          <a:extLst>
            <a:ext uri="{FF2B5EF4-FFF2-40B4-BE49-F238E27FC236}">
              <a16:creationId xmlns:a16="http://schemas.microsoft.com/office/drawing/2014/main" id="{F196D085-3C16-4E04-9E15-5B87EB64EC6F}"/>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6" name="Text Box 75">
          <a:extLst>
            <a:ext uri="{FF2B5EF4-FFF2-40B4-BE49-F238E27FC236}">
              <a16:creationId xmlns:a16="http://schemas.microsoft.com/office/drawing/2014/main" id="{4D7367FA-F2F6-47BE-98D4-F829E2077547}"/>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7" name="Text Box 76">
          <a:extLst>
            <a:ext uri="{FF2B5EF4-FFF2-40B4-BE49-F238E27FC236}">
              <a16:creationId xmlns:a16="http://schemas.microsoft.com/office/drawing/2014/main" id="{560E7677-4C3A-4EDC-AC61-1512630ABA52}"/>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8" name="Text Box 77">
          <a:extLst>
            <a:ext uri="{FF2B5EF4-FFF2-40B4-BE49-F238E27FC236}">
              <a16:creationId xmlns:a16="http://schemas.microsoft.com/office/drawing/2014/main" id="{E2DF5040-C192-4276-A543-1D6915D25CCF}"/>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79" name="Text Box 78">
          <a:extLst>
            <a:ext uri="{FF2B5EF4-FFF2-40B4-BE49-F238E27FC236}">
              <a16:creationId xmlns:a16="http://schemas.microsoft.com/office/drawing/2014/main" id="{E6868079-7118-4A6C-9030-1408F8FD448C}"/>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0" name="Text Box 79">
          <a:extLst>
            <a:ext uri="{FF2B5EF4-FFF2-40B4-BE49-F238E27FC236}">
              <a16:creationId xmlns:a16="http://schemas.microsoft.com/office/drawing/2014/main" id="{E3334F4C-CC08-4BB6-83BB-36FDD8BBFEF5}"/>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1" name="Text Box 80">
          <a:extLst>
            <a:ext uri="{FF2B5EF4-FFF2-40B4-BE49-F238E27FC236}">
              <a16:creationId xmlns:a16="http://schemas.microsoft.com/office/drawing/2014/main" id="{1FAD3314-D07F-4194-8CAA-68F95672AF89}"/>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2" name="Text Box 81">
          <a:extLst>
            <a:ext uri="{FF2B5EF4-FFF2-40B4-BE49-F238E27FC236}">
              <a16:creationId xmlns:a16="http://schemas.microsoft.com/office/drawing/2014/main" id="{D333E64A-7E36-4315-8FF4-5BAF6AFD61D1}"/>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3" name="Text Box 82">
          <a:extLst>
            <a:ext uri="{FF2B5EF4-FFF2-40B4-BE49-F238E27FC236}">
              <a16:creationId xmlns:a16="http://schemas.microsoft.com/office/drawing/2014/main" id="{48ED57FB-08ED-4034-97C1-7A7ABC757206}"/>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4" name="Text Box 83">
          <a:extLst>
            <a:ext uri="{FF2B5EF4-FFF2-40B4-BE49-F238E27FC236}">
              <a16:creationId xmlns:a16="http://schemas.microsoft.com/office/drawing/2014/main" id="{FD8AE5BC-ED8F-41AB-8B66-25A652709C37}"/>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5" name="Text Box 84">
          <a:extLst>
            <a:ext uri="{FF2B5EF4-FFF2-40B4-BE49-F238E27FC236}">
              <a16:creationId xmlns:a16="http://schemas.microsoft.com/office/drawing/2014/main" id="{CA873CE7-F1DC-43A7-8B6A-39393115AEEC}"/>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6" name="Text Box 85">
          <a:extLst>
            <a:ext uri="{FF2B5EF4-FFF2-40B4-BE49-F238E27FC236}">
              <a16:creationId xmlns:a16="http://schemas.microsoft.com/office/drawing/2014/main" id="{F419657C-6C62-4B54-950C-089C0C8B0D9F}"/>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7" name="Text Box 86">
          <a:extLst>
            <a:ext uri="{FF2B5EF4-FFF2-40B4-BE49-F238E27FC236}">
              <a16:creationId xmlns:a16="http://schemas.microsoft.com/office/drawing/2014/main" id="{A96A7F23-6065-464B-A19D-711F9323DCDB}"/>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8" name="Text Box 87">
          <a:extLst>
            <a:ext uri="{FF2B5EF4-FFF2-40B4-BE49-F238E27FC236}">
              <a16:creationId xmlns:a16="http://schemas.microsoft.com/office/drawing/2014/main" id="{8E811CA2-E9CE-4F3C-AFF6-46E70146A69D}"/>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8</xdr:col>
      <xdr:colOff>76200</xdr:colOff>
      <xdr:row>3</xdr:row>
      <xdr:rowOff>9525</xdr:rowOff>
    </xdr:to>
    <xdr:sp macro="" textlink="">
      <xdr:nvSpPr>
        <xdr:cNvPr id="89" name="Text Box 88">
          <a:extLst>
            <a:ext uri="{FF2B5EF4-FFF2-40B4-BE49-F238E27FC236}">
              <a16:creationId xmlns:a16="http://schemas.microsoft.com/office/drawing/2014/main" id="{AA27AED4-BA89-446C-A7EF-831B57A9DF70}"/>
            </a:ext>
          </a:extLst>
        </xdr:cNvPr>
        <xdr:cNvSpPr txBox="1">
          <a:spLocks noChangeArrowheads="1"/>
        </xdr:cNvSpPr>
      </xdr:nvSpPr>
      <xdr:spPr bwMode="auto">
        <a:xfrm>
          <a:off x="1066800" y="133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76200</xdr:colOff>
      <xdr:row>3</xdr:row>
      <xdr:rowOff>19050</xdr:rowOff>
    </xdr:to>
    <xdr:sp macro="" textlink="">
      <xdr:nvSpPr>
        <xdr:cNvPr id="2" name="Text Box 1">
          <a:extLst>
            <a:ext uri="{FF2B5EF4-FFF2-40B4-BE49-F238E27FC236}">
              <a16:creationId xmlns:a16="http://schemas.microsoft.com/office/drawing/2014/main" id="{CD011600-0223-48F7-AE04-4BDA5EA9D43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 name="Text Box 2">
          <a:extLst>
            <a:ext uri="{FF2B5EF4-FFF2-40B4-BE49-F238E27FC236}">
              <a16:creationId xmlns:a16="http://schemas.microsoft.com/office/drawing/2014/main" id="{FD54608C-36F5-42CD-BB96-5B7306BEB57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 name="Text Box 3">
          <a:extLst>
            <a:ext uri="{FF2B5EF4-FFF2-40B4-BE49-F238E27FC236}">
              <a16:creationId xmlns:a16="http://schemas.microsoft.com/office/drawing/2014/main" id="{6770FA83-4D01-43EC-9A27-7C8790D14EF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 name="Text Box 4">
          <a:extLst>
            <a:ext uri="{FF2B5EF4-FFF2-40B4-BE49-F238E27FC236}">
              <a16:creationId xmlns:a16="http://schemas.microsoft.com/office/drawing/2014/main" id="{3B178B1C-D1D4-47CA-825D-DDB5086D509D}"/>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 name="Text Box 5">
          <a:extLst>
            <a:ext uri="{FF2B5EF4-FFF2-40B4-BE49-F238E27FC236}">
              <a16:creationId xmlns:a16="http://schemas.microsoft.com/office/drawing/2014/main" id="{E3FB1F09-8503-4C3A-9DE8-1CCAE4C4F45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 name="Text Box 6">
          <a:extLst>
            <a:ext uri="{FF2B5EF4-FFF2-40B4-BE49-F238E27FC236}">
              <a16:creationId xmlns:a16="http://schemas.microsoft.com/office/drawing/2014/main" id="{5C736837-5500-4BD2-A22A-771681ABBA3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 name="Text Box 7">
          <a:extLst>
            <a:ext uri="{FF2B5EF4-FFF2-40B4-BE49-F238E27FC236}">
              <a16:creationId xmlns:a16="http://schemas.microsoft.com/office/drawing/2014/main" id="{BD19276E-8713-471D-84CB-31C40BEDDA34}"/>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9" name="Text Box 8">
          <a:extLst>
            <a:ext uri="{FF2B5EF4-FFF2-40B4-BE49-F238E27FC236}">
              <a16:creationId xmlns:a16="http://schemas.microsoft.com/office/drawing/2014/main" id="{CA7883E7-39B7-40FE-A762-CA04D909052F}"/>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0" name="Text Box 9">
          <a:extLst>
            <a:ext uri="{FF2B5EF4-FFF2-40B4-BE49-F238E27FC236}">
              <a16:creationId xmlns:a16="http://schemas.microsoft.com/office/drawing/2014/main" id="{AEB11E1E-9B4F-4281-A57B-4C782A865C24}"/>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1" name="Text Box 10">
          <a:extLst>
            <a:ext uri="{FF2B5EF4-FFF2-40B4-BE49-F238E27FC236}">
              <a16:creationId xmlns:a16="http://schemas.microsoft.com/office/drawing/2014/main" id="{CDAC663E-44C2-478C-8AD8-58FF431C85A4}"/>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2" name="Text Box 11">
          <a:extLst>
            <a:ext uri="{FF2B5EF4-FFF2-40B4-BE49-F238E27FC236}">
              <a16:creationId xmlns:a16="http://schemas.microsoft.com/office/drawing/2014/main" id="{F2029D9C-D5D1-4A5C-85BF-87E37DE43625}"/>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3" name="Text Box 12">
          <a:extLst>
            <a:ext uri="{FF2B5EF4-FFF2-40B4-BE49-F238E27FC236}">
              <a16:creationId xmlns:a16="http://schemas.microsoft.com/office/drawing/2014/main" id="{C4351328-72C6-4E62-BDE1-29A69BC8229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4" name="Text Box 13">
          <a:extLst>
            <a:ext uri="{FF2B5EF4-FFF2-40B4-BE49-F238E27FC236}">
              <a16:creationId xmlns:a16="http://schemas.microsoft.com/office/drawing/2014/main" id="{C4F693D3-A6CE-4122-B764-D8D90A62DE7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5" name="Text Box 14">
          <a:extLst>
            <a:ext uri="{FF2B5EF4-FFF2-40B4-BE49-F238E27FC236}">
              <a16:creationId xmlns:a16="http://schemas.microsoft.com/office/drawing/2014/main" id="{752FF46D-3714-4C78-91C6-038D98B2E50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6" name="Text Box 15">
          <a:extLst>
            <a:ext uri="{FF2B5EF4-FFF2-40B4-BE49-F238E27FC236}">
              <a16:creationId xmlns:a16="http://schemas.microsoft.com/office/drawing/2014/main" id="{7A0D789C-F8EA-4143-BD72-95B66C2F41FB}"/>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7" name="Text Box 16">
          <a:extLst>
            <a:ext uri="{FF2B5EF4-FFF2-40B4-BE49-F238E27FC236}">
              <a16:creationId xmlns:a16="http://schemas.microsoft.com/office/drawing/2014/main" id="{30AAA0C3-0138-4552-A5DC-89A992E9CBA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8" name="Text Box 17">
          <a:extLst>
            <a:ext uri="{FF2B5EF4-FFF2-40B4-BE49-F238E27FC236}">
              <a16:creationId xmlns:a16="http://schemas.microsoft.com/office/drawing/2014/main" id="{41F951CA-FDD7-4C5A-943E-3F05FDC0416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19" name="Text Box 18">
          <a:extLst>
            <a:ext uri="{FF2B5EF4-FFF2-40B4-BE49-F238E27FC236}">
              <a16:creationId xmlns:a16="http://schemas.microsoft.com/office/drawing/2014/main" id="{E674B302-7585-4A4A-AEB7-E35CCB420E0C}"/>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0" name="Text Box 19">
          <a:extLst>
            <a:ext uri="{FF2B5EF4-FFF2-40B4-BE49-F238E27FC236}">
              <a16:creationId xmlns:a16="http://schemas.microsoft.com/office/drawing/2014/main" id="{439516A2-CA39-4DF8-94C3-D6E25706B41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1" name="Text Box 20">
          <a:extLst>
            <a:ext uri="{FF2B5EF4-FFF2-40B4-BE49-F238E27FC236}">
              <a16:creationId xmlns:a16="http://schemas.microsoft.com/office/drawing/2014/main" id="{7A46A060-AE02-4E4C-BC58-D553113E63AC}"/>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2" name="Text Box 21">
          <a:extLst>
            <a:ext uri="{FF2B5EF4-FFF2-40B4-BE49-F238E27FC236}">
              <a16:creationId xmlns:a16="http://schemas.microsoft.com/office/drawing/2014/main" id="{C1C4CE38-AE06-462C-8A5C-FDE2FB655AEF}"/>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3" name="Text Box 22">
          <a:extLst>
            <a:ext uri="{FF2B5EF4-FFF2-40B4-BE49-F238E27FC236}">
              <a16:creationId xmlns:a16="http://schemas.microsoft.com/office/drawing/2014/main" id="{2A536159-E818-4659-9BA5-2BAE26D1B18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4" name="Text Box 23">
          <a:extLst>
            <a:ext uri="{FF2B5EF4-FFF2-40B4-BE49-F238E27FC236}">
              <a16:creationId xmlns:a16="http://schemas.microsoft.com/office/drawing/2014/main" id="{37160F3E-6EDB-48A1-9D5C-EC313FE4DFA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5" name="Text Box 24">
          <a:extLst>
            <a:ext uri="{FF2B5EF4-FFF2-40B4-BE49-F238E27FC236}">
              <a16:creationId xmlns:a16="http://schemas.microsoft.com/office/drawing/2014/main" id="{29822E12-A20D-457C-9AC5-6FC941155B08}"/>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6" name="Text Box 25">
          <a:extLst>
            <a:ext uri="{FF2B5EF4-FFF2-40B4-BE49-F238E27FC236}">
              <a16:creationId xmlns:a16="http://schemas.microsoft.com/office/drawing/2014/main" id="{C4769A02-F085-4FE7-B2DE-5A668479B645}"/>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7" name="Text Box 26">
          <a:extLst>
            <a:ext uri="{FF2B5EF4-FFF2-40B4-BE49-F238E27FC236}">
              <a16:creationId xmlns:a16="http://schemas.microsoft.com/office/drawing/2014/main" id="{1CC4277E-8471-4789-804D-7A1F6285A9F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8" name="Text Box 27">
          <a:extLst>
            <a:ext uri="{FF2B5EF4-FFF2-40B4-BE49-F238E27FC236}">
              <a16:creationId xmlns:a16="http://schemas.microsoft.com/office/drawing/2014/main" id="{DC46C218-74B6-4FAC-A929-E8CFFDD34B64}"/>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29" name="Text Box 28">
          <a:extLst>
            <a:ext uri="{FF2B5EF4-FFF2-40B4-BE49-F238E27FC236}">
              <a16:creationId xmlns:a16="http://schemas.microsoft.com/office/drawing/2014/main" id="{F34F3460-92FE-4F62-93A5-2B48F4486AE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0" name="Text Box 29">
          <a:extLst>
            <a:ext uri="{FF2B5EF4-FFF2-40B4-BE49-F238E27FC236}">
              <a16:creationId xmlns:a16="http://schemas.microsoft.com/office/drawing/2014/main" id="{1B24475C-206D-414D-8C59-249742D42255}"/>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1" name="Text Box 30">
          <a:extLst>
            <a:ext uri="{FF2B5EF4-FFF2-40B4-BE49-F238E27FC236}">
              <a16:creationId xmlns:a16="http://schemas.microsoft.com/office/drawing/2014/main" id="{914E27B0-D8E6-4620-92B6-99C27349E56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2" name="Text Box 31">
          <a:extLst>
            <a:ext uri="{FF2B5EF4-FFF2-40B4-BE49-F238E27FC236}">
              <a16:creationId xmlns:a16="http://schemas.microsoft.com/office/drawing/2014/main" id="{63407246-EDF8-4FCE-9CE0-C1D98732BF8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3" name="Text Box 32">
          <a:extLst>
            <a:ext uri="{FF2B5EF4-FFF2-40B4-BE49-F238E27FC236}">
              <a16:creationId xmlns:a16="http://schemas.microsoft.com/office/drawing/2014/main" id="{207AD6E5-CB4F-429D-A580-16699E66B49B}"/>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4" name="Text Box 33">
          <a:extLst>
            <a:ext uri="{FF2B5EF4-FFF2-40B4-BE49-F238E27FC236}">
              <a16:creationId xmlns:a16="http://schemas.microsoft.com/office/drawing/2014/main" id="{1CF3AD27-AC8A-4C41-BC1B-7D29863AB377}"/>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5" name="Text Box 34">
          <a:extLst>
            <a:ext uri="{FF2B5EF4-FFF2-40B4-BE49-F238E27FC236}">
              <a16:creationId xmlns:a16="http://schemas.microsoft.com/office/drawing/2014/main" id="{4325F405-6C7E-4C33-9970-67CFD1546557}"/>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6" name="Text Box 35">
          <a:extLst>
            <a:ext uri="{FF2B5EF4-FFF2-40B4-BE49-F238E27FC236}">
              <a16:creationId xmlns:a16="http://schemas.microsoft.com/office/drawing/2014/main" id="{22C6D2B7-0B22-4275-81C6-E0F944A9CA5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7" name="Text Box 36">
          <a:extLst>
            <a:ext uri="{FF2B5EF4-FFF2-40B4-BE49-F238E27FC236}">
              <a16:creationId xmlns:a16="http://schemas.microsoft.com/office/drawing/2014/main" id="{6810C6DF-5F2A-473A-9B8C-6025C9ACEAD8}"/>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8" name="Text Box 37">
          <a:extLst>
            <a:ext uri="{FF2B5EF4-FFF2-40B4-BE49-F238E27FC236}">
              <a16:creationId xmlns:a16="http://schemas.microsoft.com/office/drawing/2014/main" id="{86F6F4FD-FA6C-4970-A0BC-6A3120E0396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39" name="Text Box 38">
          <a:extLst>
            <a:ext uri="{FF2B5EF4-FFF2-40B4-BE49-F238E27FC236}">
              <a16:creationId xmlns:a16="http://schemas.microsoft.com/office/drawing/2014/main" id="{66DC17B5-5728-4106-9900-B2234D4A30CF}"/>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0" name="Text Box 39">
          <a:extLst>
            <a:ext uri="{FF2B5EF4-FFF2-40B4-BE49-F238E27FC236}">
              <a16:creationId xmlns:a16="http://schemas.microsoft.com/office/drawing/2014/main" id="{CAB71177-F2B0-4B9B-A144-F9D0D2ACC23D}"/>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1" name="Text Box 40">
          <a:extLst>
            <a:ext uri="{FF2B5EF4-FFF2-40B4-BE49-F238E27FC236}">
              <a16:creationId xmlns:a16="http://schemas.microsoft.com/office/drawing/2014/main" id="{A6045ECE-0406-4F8D-B7AB-8092FEE9106B}"/>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2" name="Text Box 41">
          <a:extLst>
            <a:ext uri="{FF2B5EF4-FFF2-40B4-BE49-F238E27FC236}">
              <a16:creationId xmlns:a16="http://schemas.microsoft.com/office/drawing/2014/main" id="{15D08338-15C9-408E-BEA4-FE3B6BA6388E}"/>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3" name="Text Box 42">
          <a:extLst>
            <a:ext uri="{FF2B5EF4-FFF2-40B4-BE49-F238E27FC236}">
              <a16:creationId xmlns:a16="http://schemas.microsoft.com/office/drawing/2014/main" id="{76DE673A-97BC-43DA-9E2B-CC8F6B540A8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4" name="Text Box 43">
          <a:extLst>
            <a:ext uri="{FF2B5EF4-FFF2-40B4-BE49-F238E27FC236}">
              <a16:creationId xmlns:a16="http://schemas.microsoft.com/office/drawing/2014/main" id="{7B5DB8AF-EA66-47E1-AA70-D523533E456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5" name="Text Box 44">
          <a:extLst>
            <a:ext uri="{FF2B5EF4-FFF2-40B4-BE49-F238E27FC236}">
              <a16:creationId xmlns:a16="http://schemas.microsoft.com/office/drawing/2014/main" id="{133B6451-23CC-47EF-89C3-20DBAC19C962}"/>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6" name="Text Box 45">
          <a:extLst>
            <a:ext uri="{FF2B5EF4-FFF2-40B4-BE49-F238E27FC236}">
              <a16:creationId xmlns:a16="http://schemas.microsoft.com/office/drawing/2014/main" id="{6D6F317C-BD4C-4F08-AAA5-514A047F977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7" name="Text Box 46">
          <a:extLst>
            <a:ext uri="{FF2B5EF4-FFF2-40B4-BE49-F238E27FC236}">
              <a16:creationId xmlns:a16="http://schemas.microsoft.com/office/drawing/2014/main" id="{B98BB5F2-064D-45E1-AFAA-26E1D6905F6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8" name="Text Box 47">
          <a:extLst>
            <a:ext uri="{FF2B5EF4-FFF2-40B4-BE49-F238E27FC236}">
              <a16:creationId xmlns:a16="http://schemas.microsoft.com/office/drawing/2014/main" id="{233AC335-69E4-4226-BC92-B571F5BBFACF}"/>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49" name="Text Box 48">
          <a:extLst>
            <a:ext uri="{FF2B5EF4-FFF2-40B4-BE49-F238E27FC236}">
              <a16:creationId xmlns:a16="http://schemas.microsoft.com/office/drawing/2014/main" id="{53269083-46BE-45D1-9C66-64D5F4E5E0CE}"/>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0" name="Text Box 49">
          <a:extLst>
            <a:ext uri="{FF2B5EF4-FFF2-40B4-BE49-F238E27FC236}">
              <a16:creationId xmlns:a16="http://schemas.microsoft.com/office/drawing/2014/main" id="{453E7186-BE07-407C-ABEE-2ECCD7DEC3A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1" name="Text Box 50">
          <a:extLst>
            <a:ext uri="{FF2B5EF4-FFF2-40B4-BE49-F238E27FC236}">
              <a16:creationId xmlns:a16="http://schemas.microsoft.com/office/drawing/2014/main" id="{E1677D2E-19A1-4A3B-9CE6-6D6C586CBC7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2" name="Text Box 51">
          <a:extLst>
            <a:ext uri="{FF2B5EF4-FFF2-40B4-BE49-F238E27FC236}">
              <a16:creationId xmlns:a16="http://schemas.microsoft.com/office/drawing/2014/main" id="{FDDDF6C7-C854-49C2-A57D-12E75537681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3" name="Text Box 52">
          <a:extLst>
            <a:ext uri="{FF2B5EF4-FFF2-40B4-BE49-F238E27FC236}">
              <a16:creationId xmlns:a16="http://schemas.microsoft.com/office/drawing/2014/main" id="{3839C844-C6F3-4F9B-A73B-5011E93AD23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4" name="Text Box 53">
          <a:extLst>
            <a:ext uri="{FF2B5EF4-FFF2-40B4-BE49-F238E27FC236}">
              <a16:creationId xmlns:a16="http://schemas.microsoft.com/office/drawing/2014/main" id="{6057FA37-5C04-4EB8-8239-BDE6C51DB6A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5" name="Text Box 54">
          <a:extLst>
            <a:ext uri="{FF2B5EF4-FFF2-40B4-BE49-F238E27FC236}">
              <a16:creationId xmlns:a16="http://schemas.microsoft.com/office/drawing/2014/main" id="{624FAF9D-E592-4FC9-9F06-86B22690E94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6" name="Text Box 55">
          <a:extLst>
            <a:ext uri="{FF2B5EF4-FFF2-40B4-BE49-F238E27FC236}">
              <a16:creationId xmlns:a16="http://schemas.microsoft.com/office/drawing/2014/main" id="{DF06CFFE-BD37-4B1C-867C-E3CE6364B91C}"/>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7" name="Text Box 56">
          <a:extLst>
            <a:ext uri="{FF2B5EF4-FFF2-40B4-BE49-F238E27FC236}">
              <a16:creationId xmlns:a16="http://schemas.microsoft.com/office/drawing/2014/main" id="{196A6E12-D32A-42E5-AA59-DB4C2C427205}"/>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8" name="Text Box 57">
          <a:extLst>
            <a:ext uri="{FF2B5EF4-FFF2-40B4-BE49-F238E27FC236}">
              <a16:creationId xmlns:a16="http://schemas.microsoft.com/office/drawing/2014/main" id="{C2139617-2942-4ED3-BF73-58F751B21B1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59" name="Text Box 58">
          <a:extLst>
            <a:ext uri="{FF2B5EF4-FFF2-40B4-BE49-F238E27FC236}">
              <a16:creationId xmlns:a16="http://schemas.microsoft.com/office/drawing/2014/main" id="{95CEA5AF-4F51-41E1-A6B2-590AEAF24188}"/>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0" name="Text Box 59">
          <a:extLst>
            <a:ext uri="{FF2B5EF4-FFF2-40B4-BE49-F238E27FC236}">
              <a16:creationId xmlns:a16="http://schemas.microsoft.com/office/drawing/2014/main" id="{E302E2AC-DC79-4A3E-A10E-670C47FA5635}"/>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1" name="Text Box 60">
          <a:extLst>
            <a:ext uri="{FF2B5EF4-FFF2-40B4-BE49-F238E27FC236}">
              <a16:creationId xmlns:a16="http://schemas.microsoft.com/office/drawing/2014/main" id="{E24278B8-1649-4BC6-A4AF-9B7899B3085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2" name="Text Box 61">
          <a:extLst>
            <a:ext uri="{FF2B5EF4-FFF2-40B4-BE49-F238E27FC236}">
              <a16:creationId xmlns:a16="http://schemas.microsoft.com/office/drawing/2014/main" id="{9272AE68-C5E6-4994-B50F-820B4EC6520C}"/>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3" name="Text Box 62">
          <a:extLst>
            <a:ext uri="{FF2B5EF4-FFF2-40B4-BE49-F238E27FC236}">
              <a16:creationId xmlns:a16="http://schemas.microsoft.com/office/drawing/2014/main" id="{8F2B0AAF-6C40-4C99-A08C-04DBF60B147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4" name="Text Box 63">
          <a:extLst>
            <a:ext uri="{FF2B5EF4-FFF2-40B4-BE49-F238E27FC236}">
              <a16:creationId xmlns:a16="http://schemas.microsoft.com/office/drawing/2014/main" id="{B1888D0D-2990-4C3F-9823-CD192F20416C}"/>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5" name="Text Box 64">
          <a:extLst>
            <a:ext uri="{FF2B5EF4-FFF2-40B4-BE49-F238E27FC236}">
              <a16:creationId xmlns:a16="http://schemas.microsoft.com/office/drawing/2014/main" id="{163AD9E4-1CB2-4CA8-99A2-81F89EA9661E}"/>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6" name="Text Box 65">
          <a:extLst>
            <a:ext uri="{FF2B5EF4-FFF2-40B4-BE49-F238E27FC236}">
              <a16:creationId xmlns:a16="http://schemas.microsoft.com/office/drawing/2014/main" id="{9AB6CEDA-A808-4431-829F-AF4CE5702CE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7" name="Text Box 66">
          <a:extLst>
            <a:ext uri="{FF2B5EF4-FFF2-40B4-BE49-F238E27FC236}">
              <a16:creationId xmlns:a16="http://schemas.microsoft.com/office/drawing/2014/main" id="{E31A741D-3358-4C37-9A6A-07561897DD22}"/>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8" name="Text Box 67">
          <a:extLst>
            <a:ext uri="{FF2B5EF4-FFF2-40B4-BE49-F238E27FC236}">
              <a16:creationId xmlns:a16="http://schemas.microsoft.com/office/drawing/2014/main" id="{28FFC238-F5F9-4FFE-9181-1906F609B415}"/>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69" name="Text Box 68">
          <a:extLst>
            <a:ext uri="{FF2B5EF4-FFF2-40B4-BE49-F238E27FC236}">
              <a16:creationId xmlns:a16="http://schemas.microsoft.com/office/drawing/2014/main" id="{1DD71A91-08C2-4EC1-83C8-6192573115B6}"/>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0" name="Text Box 69">
          <a:extLst>
            <a:ext uri="{FF2B5EF4-FFF2-40B4-BE49-F238E27FC236}">
              <a16:creationId xmlns:a16="http://schemas.microsoft.com/office/drawing/2014/main" id="{D59A74EA-5604-457D-BDB8-A0733FF26EB2}"/>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1" name="Text Box 70">
          <a:extLst>
            <a:ext uri="{FF2B5EF4-FFF2-40B4-BE49-F238E27FC236}">
              <a16:creationId xmlns:a16="http://schemas.microsoft.com/office/drawing/2014/main" id="{F97B7BC7-DE1C-422E-8677-81397FB7ED5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2" name="Text Box 71">
          <a:extLst>
            <a:ext uri="{FF2B5EF4-FFF2-40B4-BE49-F238E27FC236}">
              <a16:creationId xmlns:a16="http://schemas.microsoft.com/office/drawing/2014/main" id="{5F61C4A2-46AF-46B3-8DD8-59C9AF7AEB62}"/>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3" name="Text Box 72">
          <a:extLst>
            <a:ext uri="{FF2B5EF4-FFF2-40B4-BE49-F238E27FC236}">
              <a16:creationId xmlns:a16="http://schemas.microsoft.com/office/drawing/2014/main" id="{8EBA95CE-8A73-4A93-8E10-97E1726A81AD}"/>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4" name="Text Box 73">
          <a:extLst>
            <a:ext uri="{FF2B5EF4-FFF2-40B4-BE49-F238E27FC236}">
              <a16:creationId xmlns:a16="http://schemas.microsoft.com/office/drawing/2014/main" id="{28AE0E4D-F097-4878-9411-8818D049B59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5" name="Text Box 74">
          <a:extLst>
            <a:ext uri="{FF2B5EF4-FFF2-40B4-BE49-F238E27FC236}">
              <a16:creationId xmlns:a16="http://schemas.microsoft.com/office/drawing/2014/main" id="{C6B8E3C4-FCB6-4B4D-9CFC-B216427CBCFB}"/>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6" name="Text Box 75">
          <a:extLst>
            <a:ext uri="{FF2B5EF4-FFF2-40B4-BE49-F238E27FC236}">
              <a16:creationId xmlns:a16="http://schemas.microsoft.com/office/drawing/2014/main" id="{7527C5C6-805B-41F6-AF33-EE34B821072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7" name="Text Box 76">
          <a:extLst>
            <a:ext uri="{FF2B5EF4-FFF2-40B4-BE49-F238E27FC236}">
              <a16:creationId xmlns:a16="http://schemas.microsoft.com/office/drawing/2014/main" id="{CEDA5548-CA56-4C7E-9AC3-052B050BD98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8" name="Text Box 77">
          <a:extLst>
            <a:ext uri="{FF2B5EF4-FFF2-40B4-BE49-F238E27FC236}">
              <a16:creationId xmlns:a16="http://schemas.microsoft.com/office/drawing/2014/main" id="{C570E0F8-E92E-4EA2-A8A6-45910F4E87A1}"/>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79" name="Text Box 78">
          <a:extLst>
            <a:ext uri="{FF2B5EF4-FFF2-40B4-BE49-F238E27FC236}">
              <a16:creationId xmlns:a16="http://schemas.microsoft.com/office/drawing/2014/main" id="{9112D4A6-4C37-4B36-9867-1A083827F850}"/>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0" name="Text Box 79">
          <a:extLst>
            <a:ext uri="{FF2B5EF4-FFF2-40B4-BE49-F238E27FC236}">
              <a16:creationId xmlns:a16="http://schemas.microsoft.com/office/drawing/2014/main" id="{EA184D65-9F57-45FE-B5C4-7C907B31ED6C}"/>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1" name="Text Box 80">
          <a:extLst>
            <a:ext uri="{FF2B5EF4-FFF2-40B4-BE49-F238E27FC236}">
              <a16:creationId xmlns:a16="http://schemas.microsoft.com/office/drawing/2014/main" id="{CE396E67-E204-4DC0-A1BC-A8BA13FF9E9E}"/>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2" name="Text Box 81">
          <a:extLst>
            <a:ext uri="{FF2B5EF4-FFF2-40B4-BE49-F238E27FC236}">
              <a16:creationId xmlns:a16="http://schemas.microsoft.com/office/drawing/2014/main" id="{CD3CF1C8-87F2-44C3-8883-7BC343D3E21E}"/>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3" name="Text Box 82">
          <a:extLst>
            <a:ext uri="{FF2B5EF4-FFF2-40B4-BE49-F238E27FC236}">
              <a16:creationId xmlns:a16="http://schemas.microsoft.com/office/drawing/2014/main" id="{2E87E257-73CD-4E54-8275-7FBFA3996A8A}"/>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4" name="Text Box 83">
          <a:extLst>
            <a:ext uri="{FF2B5EF4-FFF2-40B4-BE49-F238E27FC236}">
              <a16:creationId xmlns:a16="http://schemas.microsoft.com/office/drawing/2014/main" id="{3440A53D-7FE4-4D7C-BD04-99DA9A967877}"/>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5" name="Text Box 84">
          <a:extLst>
            <a:ext uri="{FF2B5EF4-FFF2-40B4-BE49-F238E27FC236}">
              <a16:creationId xmlns:a16="http://schemas.microsoft.com/office/drawing/2014/main" id="{48F9D6E2-65FA-40BC-9589-CB28FF92EE47}"/>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6" name="Text Box 85">
          <a:extLst>
            <a:ext uri="{FF2B5EF4-FFF2-40B4-BE49-F238E27FC236}">
              <a16:creationId xmlns:a16="http://schemas.microsoft.com/office/drawing/2014/main" id="{2710E6DF-F3A6-4207-9DA9-CAB3923E6357}"/>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7" name="Text Box 86">
          <a:extLst>
            <a:ext uri="{FF2B5EF4-FFF2-40B4-BE49-F238E27FC236}">
              <a16:creationId xmlns:a16="http://schemas.microsoft.com/office/drawing/2014/main" id="{C957056F-D54A-4EAB-9F3D-48347B119223}"/>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8" name="Text Box 87">
          <a:extLst>
            <a:ext uri="{FF2B5EF4-FFF2-40B4-BE49-F238E27FC236}">
              <a16:creationId xmlns:a16="http://schemas.microsoft.com/office/drawing/2014/main" id="{145D0558-65A0-4107-BF95-2D2103906DD9}"/>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xdr:row>
      <xdr:rowOff>0</xdr:rowOff>
    </xdr:from>
    <xdr:to>
      <xdr:col>8</xdr:col>
      <xdr:colOff>76200</xdr:colOff>
      <xdr:row>3</xdr:row>
      <xdr:rowOff>19050</xdr:rowOff>
    </xdr:to>
    <xdr:sp macro="" textlink="">
      <xdr:nvSpPr>
        <xdr:cNvPr id="89" name="Text Box 88">
          <a:extLst>
            <a:ext uri="{FF2B5EF4-FFF2-40B4-BE49-F238E27FC236}">
              <a16:creationId xmlns:a16="http://schemas.microsoft.com/office/drawing/2014/main" id="{E15A9200-1AAD-4964-B78A-D4F27B9DBBD4}"/>
            </a:ext>
          </a:extLst>
        </xdr:cNvPr>
        <xdr:cNvSpPr txBox="1">
          <a:spLocks noChangeArrowheads="1"/>
        </xdr:cNvSpPr>
      </xdr:nvSpPr>
      <xdr:spPr bwMode="auto">
        <a:xfrm>
          <a:off x="106680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8</xdr:col>
      <xdr:colOff>76200</xdr:colOff>
      <xdr:row>10</xdr:row>
      <xdr:rowOff>133350</xdr:rowOff>
    </xdr:to>
    <xdr:sp macro="" textlink="">
      <xdr:nvSpPr>
        <xdr:cNvPr id="2" name="Text Box 1">
          <a:extLst>
            <a:ext uri="{FF2B5EF4-FFF2-40B4-BE49-F238E27FC236}">
              <a16:creationId xmlns:a16="http://schemas.microsoft.com/office/drawing/2014/main" id="{E2D8156F-D4C7-4C41-A32B-BAE9CF7D105A}"/>
            </a:ext>
          </a:extLst>
        </xdr:cNvPr>
        <xdr:cNvSpPr txBox="1">
          <a:spLocks noChangeArrowheads="1"/>
        </xdr:cNvSpPr>
      </xdr:nvSpPr>
      <xdr:spPr bwMode="auto">
        <a:xfrm>
          <a:off x="1066800" y="133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3" name="Text Box 2">
          <a:extLst>
            <a:ext uri="{FF2B5EF4-FFF2-40B4-BE49-F238E27FC236}">
              <a16:creationId xmlns:a16="http://schemas.microsoft.com/office/drawing/2014/main" id="{78BC9CCA-E0FB-4E5B-8119-3B368A42C2C8}"/>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4" name="Text Box 3">
          <a:extLst>
            <a:ext uri="{FF2B5EF4-FFF2-40B4-BE49-F238E27FC236}">
              <a16:creationId xmlns:a16="http://schemas.microsoft.com/office/drawing/2014/main" id="{C1C82BF2-E43B-422C-948B-558F36F2F1CC}"/>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5" name="Text Box 4">
          <a:extLst>
            <a:ext uri="{FF2B5EF4-FFF2-40B4-BE49-F238E27FC236}">
              <a16:creationId xmlns:a16="http://schemas.microsoft.com/office/drawing/2014/main" id="{FE0AE023-2D1A-4FAE-A4AE-7F45B0A1EB1A}"/>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 name="Text Box 5">
          <a:extLst>
            <a:ext uri="{FF2B5EF4-FFF2-40B4-BE49-F238E27FC236}">
              <a16:creationId xmlns:a16="http://schemas.microsoft.com/office/drawing/2014/main" id="{8796B5E0-459F-40EB-B797-09AFDAA0385D}"/>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7" name="Text Box 6">
          <a:extLst>
            <a:ext uri="{FF2B5EF4-FFF2-40B4-BE49-F238E27FC236}">
              <a16:creationId xmlns:a16="http://schemas.microsoft.com/office/drawing/2014/main" id="{4BCA5B7E-004B-47F0-8501-FB385D688AB8}"/>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8" name="Text Box 7">
          <a:extLst>
            <a:ext uri="{FF2B5EF4-FFF2-40B4-BE49-F238E27FC236}">
              <a16:creationId xmlns:a16="http://schemas.microsoft.com/office/drawing/2014/main" id="{22EC33D7-236B-48F4-8CAA-98B70D098B5A}"/>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9" name="Text Box 8">
          <a:extLst>
            <a:ext uri="{FF2B5EF4-FFF2-40B4-BE49-F238E27FC236}">
              <a16:creationId xmlns:a16="http://schemas.microsoft.com/office/drawing/2014/main" id="{BAC524B5-BD39-4A57-8B4E-0AB85C7CBA5F}"/>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10" name="Text Box 9">
          <a:extLst>
            <a:ext uri="{FF2B5EF4-FFF2-40B4-BE49-F238E27FC236}">
              <a16:creationId xmlns:a16="http://schemas.microsoft.com/office/drawing/2014/main" id="{8822B037-872D-4D0C-88DE-22BF4F3F0869}"/>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11" name="Text Box 10">
          <a:extLst>
            <a:ext uri="{FF2B5EF4-FFF2-40B4-BE49-F238E27FC236}">
              <a16:creationId xmlns:a16="http://schemas.microsoft.com/office/drawing/2014/main" id="{7C1D3B5E-36CE-4EFE-84B0-6031614D812A}"/>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12" name="Text Box 11">
          <a:extLst>
            <a:ext uri="{FF2B5EF4-FFF2-40B4-BE49-F238E27FC236}">
              <a16:creationId xmlns:a16="http://schemas.microsoft.com/office/drawing/2014/main" id="{DFC5A54A-D4E5-4663-A87B-DE666619474B}"/>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13" name="Text Box 12">
          <a:extLst>
            <a:ext uri="{FF2B5EF4-FFF2-40B4-BE49-F238E27FC236}">
              <a16:creationId xmlns:a16="http://schemas.microsoft.com/office/drawing/2014/main" id="{61B4CDD0-3B45-4E88-B959-7540670B4CA2}"/>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14" name="Text Box 13">
          <a:extLst>
            <a:ext uri="{FF2B5EF4-FFF2-40B4-BE49-F238E27FC236}">
              <a16:creationId xmlns:a16="http://schemas.microsoft.com/office/drawing/2014/main" id="{B2BCA224-A92D-4F53-A828-CE38A6B15FE3}"/>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15" name="Text Box 14">
          <a:extLst>
            <a:ext uri="{FF2B5EF4-FFF2-40B4-BE49-F238E27FC236}">
              <a16:creationId xmlns:a16="http://schemas.microsoft.com/office/drawing/2014/main" id="{CE4077FC-D3AB-4E8A-A859-411483739C14}"/>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16" name="Text Box 15">
          <a:extLst>
            <a:ext uri="{FF2B5EF4-FFF2-40B4-BE49-F238E27FC236}">
              <a16:creationId xmlns:a16="http://schemas.microsoft.com/office/drawing/2014/main" id="{BFD1A4AB-B683-40A3-9FBD-D8C7056FA8CE}"/>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17" name="Text Box 16">
          <a:extLst>
            <a:ext uri="{FF2B5EF4-FFF2-40B4-BE49-F238E27FC236}">
              <a16:creationId xmlns:a16="http://schemas.microsoft.com/office/drawing/2014/main" id="{62E21D2E-1CEC-4D1F-87BD-8C86D612B1FF}"/>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28575</xdr:rowOff>
    </xdr:from>
    <xdr:to>
      <xdr:col>8</xdr:col>
      <xdr:colOff>76200</xdr:colOff>
      <xdr:row>11</xdr:row>
      <xdr:rowOff>85725</xdr:rowOff>
    </xdr:to>
    <xdr:sp macro="" textlink="">
      <xdr:nvSpPr>
        <xdr:cNvPr id="18" name="Text Box 17">
          <a:extLst>
            <a:ext uri="{FF2B5EF4-FFF2-40B4-BE49-F238E27FC236}">
              <a16:creationId xmlns:a16="http://schemas.microsoft.com/office/drawing/2014/main" id="{81071826-38AE-4376-A5D7-D37939329B14}"/>
            </a:ext>
          </a:extLst>
        </xdr:cNvPr>
        <xdr:cNvSpPr txBox="1">
          <a:spLocks noChangeArrowheads="1"/>
        </xdr:cNvSpPr>
      </xdr:nvSpPr>
      <xdr:spPr bwMode="auto">
        <a:xfrm>
          <a:off x="1066800" y="1438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19" name="Text Box 18">
          <a:extLst>
            <a:ext uri="{FF2B5EF4-FFF2-40B4-BE49-F238E27FC236}">
              <a16:creationId xmlns:a16="http://schemas.microsoft.com/office/drawing/2014/main" id="{07BA9857-D539-4C0E-A351-60527DC6CE3E}"/>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20" name="Text Box 19">
          <a:extLst>
            <a:ext uri="{FF2B5EF4-FFF2-40B4-BE49-F238E27FC236}">
              <a16:creationId xmlns:a16="http://schemas.microsoft.com/office/drawing/2014/main" id="{63614945-2F3D-49DE-986A-C706C2199B67}"/>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21" name="Text Box 20">
          <a:extLst>
            <a:ext uri="{FF2B5EF4-FFF2-40B4-BE49-F238E27FC236}">
              <a16:creationId xmlns:a16="http://schemas.microsoft.com/office/drawing/2014/main" id="{2258ADBB-F94F-48D2-801E-28EF945B6579}"/>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22" name="Text Box 21">
          <a:extLst>
            <a:ext uri="{FF2B5EF4-FFF2-40B4-BE49-F238E27FC236}">
              <a16:creationId xmlns:a16="http://schemas.microsoft.com/office/drawing/2014/main" id="{960E85C8-F5EF-4F66-A24D-34F3ADC9C5A3}"/>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23" name="Text Box 22">
          <a:extLst>
            <a:ext uri="{FF2B5EF4-FFF2-40B4-BE49-F238E27FC236}">
              <a16:creationId xmlns:a16="http://schemas.microsoft.com/office/drawing/2014/main" id="{C12DEAD8-5A5A-49E3-AAF5-4B90407E2C9F}"/>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24" name="Text Box 23">
          <a:extLst>
            <a:ext uri="{FF2B5EF4-FFF2-40B4-BE49-F238E27FC236}">
              <a16:creationId xmlns:a16="http://schemas.microsoft.com/office/drawing/2014/main" id="{B4B69AB1-B420-4237-B949-84A758244688}"/>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25" name="Text Box 24">
          <a:extLst>
            <a:ext uri="{FF2B5EF4-FFF2-40B4-BE49-F238E27FC236}">
              <a16:creationId xmlns:a16="http://schemas.microsoft.com/office/drawing/2014/main" id="{A6FE4324-1274-4EC4-8948-92E5F3521D29}"/>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26" name="Text Box 25">
          <a:extLst>
            <a:ext uri="{FF2B5EF4-FFF2-40B4-BE49-F238E27FC236}">
              <a16:creationId xmlns:a16="http://schemas.microsoft.com/office/drawing/2014/main" id="{B419198B-E0E6-442A-B88B-166CEB98112E}"/>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27" name="Text Box 26">
          <a:extLst>
            <a:ext uri="{FF2B5EF4-FFF2-40B4-BE49-F238E27FC236}">
              <a16:creationId xmlns:a16="http://schemas.microsoft.com/office/drawing/2014/main" id="{B15A3D45-0A43-4CC6-9D68-AD0B495A8C75}"/>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28" name="Text Box 27">
          <a:extLst>
            <a:ext uri="{FF2B5EF4-FFF2-40B4-BE49-F238E27FC236}">
              <a16:creationId xmlns:a16="http://schemas.microsoft.com/office/drawing/2014/main" id="{93233DF2-C301-4F0C-B73C-926F91B49491}"/>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29" name="Text Box 28">
          <a:extLst>
            <a:ext uri="{FF2B5EF4-FFF2-40B4-BE49-F238E27FC236}">
              <a16:creationId xmlns:a16="http://schemas.microsoft.com/office/drawing/2014/main" id="{A9CC29CB-7194-48F1-B806-8BA351F0959D}"/>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30" name="Text Box 29">
          <a:extLst>
            <a:ext uri="{FF2B5EF4-FFF2-40B4-BE49-F238E27FC236}">
              <a16:creationId xmlns:a16="http://schemas.microsoft.com/office/drawing/2014/main" id="{D8794394-597B-49DC-BD37-D7FD8533C028}"/>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31" name="Text Box 30">
          <a:extLst>
            <a:ext uri="{FF2B5EF4-FFF2-40B4-BE49-F238E27FC236}">
              <a16:creationId xmlns:a16="http://schemas.microsoft.com/office/drawing/2014/main" id="{7A51F49E-E24B-44F6-94E4-E404517A760F}"/>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32" name="Text Box 31">
          <a:extLst>
            <a:ext uri="{FF2B5EF4-FFF2-40B4-BE49-F238E27FC236}">
              <a16:creationId xmlns:a16="http://schemas.microsoft.com/office/drawing/2014/main" id="{CA9D6DDF-BD86-4E92-AEA9-6C0739125324}"/>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33" name="Text Box 32">
          <a:extLst>
            <a:ext uri="{FF2B5EF4-FFF2-40B4-BE49-F238E27FC236}">
              <a16:creationId xmlns:a16="http://schemas.microsoft.com/office/drawing/2014/main" id="{69B692BB-EEE9-4B67-B551-ED1417DC5F2A}"/>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34" name="Text Box 33">
          <a:extLst>
            <a:ext uri="{FF2B5EF4-FFF2-40B4-BE49-F238E27FC236}">
              <a16:creationId xmlns:a16="http://schemas.microsoft.com/office/drawing/2014/main" id="{B06BA8F8-109C-46DE-82E0-4729EA47511E}"/>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35" name="Text Box 34">
          <a:extLst>
            <a:ext uri="{FF2B5EF4-FFF2-40B4-BE49-F238E27FC236}">
              <a16:creationId xmlns:a16="http://schemas.microsoft.com/office/drawing/2014/main" id="{1A83099E-5626-4072-91B2-F26E3653C313}"/>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36" name="Text Box 35">
          <a:extLst>
            <a:ext uri="{FF2B5EF4-FFF2-40B4-BE49-F238E27FC236}">
              <a16:creationId xmlns:a16="http://schemas.microsoft.com/office/drawing/2014/main" id="{FFEDA8E7-3A50-4A74-B077-F5753737B8F1}"/>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37" name="Text Box 36">
          <a:extLst>
            <a:ext uri="{FF2B5EF4-FFF2-40B4-BE49-F238E27FC236}">
              <a16:creationId xmlns:a16="http://schemas.microsoft.com/office/drawing/2014/main" id="{6D47B456-7839-4929-BA9E-04CF7D4418FD}"/>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38" name="Text Box 37">
          <a:extLst>
            <a:ext uri="{FF2B5EF4-FFF2-40B4-BE49-F238E27FC236}">
              <a16:creationId xmlns:a16="http://schemas.microsoft.com/office/drawing/2014/main" id="{03AF20EC-CC38-44F3-B8FB-AFF4E0EDA4F3}"/>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28575</xdr:rowOff>
    </xdr:from>
    <xdr:to>
      <xdr:col>8</xdr:col>
      <xdr:colOff>76200</xdr:colOff>
      <xdr:row>12</xdr:row>
      <xdr:rowOff>85725</xdr:rowOff>
    </xdr:to>
    <xdr:sp macro="" textlink="">
      <xdr:nvSpPr>
        <xdr:cNvPr id="39" name="Text Box 38">
          <a:extLst>
            <a:ext uri="{FF2B5EF4-FFF2-40B4-BE49-F238E27FC236}">
              <a16:creationId xmlns:a16="http://schemas.microsoft.com/office/drawing/2014/main" id="{520FEB64-B063-4AB5-984C-3005634D7466}"/>
            </a:ext>
          </a:extLst>
        </xdr:cNvPr>
        <xdr:cNvSpPr txBox="1">
          <a:spLocks noChangeArrowheads="1"/>
        </xdr:cNvSpPr>
      </xdr:nvSpPr>
      <xdr:spPr bwMode="auto">
        <a:xfrm>
          <a:off x="1066800" y="159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40" name="Text Box 39">
          <a:extLst>
            <a:ext uri="{FF2B5EF4-FFF2-40B4-BE49-F238E27FC236}">
              <a16:creationId xmlns:a16="http://schemas.microsoft.com/office/drawing/2014/main" id="{18666BEB-9701-4910-B23E-465701115CF8}"/>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41" name="Text Box 40">
          <a:extLst>
            <a:ext uri="{FF2B5EF4-FFF2-40B4-BE49-F238E27FC236}">
              <a16:creationId xmlns:a16="http://schemas.microsoft.com/office/drawing/2014/main" id="{2E3453E6-2A51-4F86-91ED-56A638917A13}"/>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42" name="Text Box 41">
          <a:extLst>
            <a:ext uri="{FF2B5EF4-FFF2-40B4-BE49-F238E27FC236}">
              <a16:creationId xmlns:a16="http://schemas.microsoft.com/office/drawing/2014/main" id="{9143FFF8-24E6-4AF1-8822-8AD8DBDC462B}"/>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28575</xdr:rowOff>
    </xdr:from>
    <xdr:to>
      <xdr:col>8</xdr:col>
      <xdr:colOff>76200</xdr:colOff>
      <xdr:row>13</xdr:row>
      <xdr:rowOff>85725</xdr:rowOff>
    </xdr:to>
    <xdr:sp macro="" textlink="">
      <xdr:nvSpPr>
        <xdr:cNvPr id="43" name="Text Box 42">
          <a:extLst>
            <a:ext uri="{FF2B5EF4-FFF2-40B4-BE49-F238E27FC236}">
              <a16:creationId xmlns:a16="http://schemas.microsoft.com/office/drawing/2014/main" id="{D4EFF56D-75A8-42C7-ADF1-0536EE7C3D7B}"/>
            </a:ext>
          </a:extLst>
        </xdr:cNvPr>
        <xdr:cNvSpPr txBox="1">
          <a:spLocks noChangeArrowheads="1"/>
        </xdr:cNvSpPr>
      </xdr:nvSpPr>
      <xdr:spPr bwMode="auto">
        <a:xfrm>
          <a:off x="1066800" y="1743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44" name="Text Box 43">
          <a:extLst>
            <a:ext uri="{FF2B5EF4-FFF2-40B4-BE49-F238E27FC236}">
              <a16:creationId xmlns:a16="http://schemas.microsoft.com/office/drawing/2014/main" id="{37AC28C2-2559-48A4-9493-4F72F2935A24}"/>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45" name="Text Box 44">
          <a:extLst>
            <a:ext uri="{FF2B5EF4-FFF2-40B4-BE49-F238E27FC236}">
              <a16:creationId xmlns:a16="http://schemas.microsoft.com/office/drawing/2014/main" id="{5E9F0BD4-667F-4324-BF49-493EB5B1F9DF}"/>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46" name="Text Box 45">
          <a:extLst>
            <a:ext uri="{FF2B5EF4-FFF2-40B4-BE49-F238E27FC236}">
              <a16:creationId xmlns:a16="http://schemas.microsoft.com/office/drawing/2014/main" id="{433E74F6-FBA7-4997-8954-17EDA040DA72}"/>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28575</xdr:rowOff>
    </xdr:from>
    <xdr:to>
      <xdr:col>8</xdr:col>
      <xdr:colOff>76200</xdr:colOff>
      <xdr:row>14</xdr:row>
      <xdr:rowOff>85725</xdr:rowOff>
    </xdr:to>
    <xdr:sp macro="" textlink="">
      <xdr:nvSpPr>
        <xdr:cNvPr id="47" name="Text Box 46">
          <a:extLst>
            <a:ext uri="{FF2B5EF4-FFF2-40B4-BE49-F238E27FC236}">
              <a16:creationId xmlns:a16="http://schemas.microsoft.com/office/drawing/2014/main" id="{948D6583-440B-481C-9913-AC579B58A559}"/>
            </a:ext>
          </a:extLst>
        </xdr:cNvPr>
        <xdr:cNvSpPr txBox="1">
          <a:spLocks noChangeArrowheads="1"/>
        </xdr:cNvSpPr>
      </xdr:nvSpPr>
      <xdr:spPr bwMode="auto">
        <a:xfrm>
          <a:off x="1066800" y="1895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48" name="Text Box 47">
          <a:extLst>
            <a:ext uri="{FF2B5EF4-FFF2-40B4-BE49-F238E27FC236}">
              <a16:creationId xmlns:a16="http://schemas.microsoft.com/office/drawing/2014/main" id="{74270710-207D-4BC7-A9C4-142AA3394755}"/>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49" name="Text Box 48">
          <a:extLst>
            <a:ext uri="{FF2B5EF4-FFF2-40B4-BE49-F238E27FC236}">
              <a16:creationId xmlns:a16="http://schemas.microsoft.com/office/drawing/2014/main" id="{5C4F0198-CF1D-4F14-98C3-F2F5B5610D40}"/>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50" name="Text Box 49">
          <a:extLst>
            <a:ext uri="{FF2B5EF4-FFF2-40B4-BE49-F238E27FC236}">
              <a16:creationId xmlns:a16="http://schemas.microsoft.com/office/drawing/2014/main" id="{A3D6978F-6380-4DCA-823D-03791595921F}"/>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28575</xdr:rowOff>
    </xdr:from>
    <xdr:to>
      <xdr:col>8</xdr:col>
      <xdr:colOff>76200</xdr:colOff>
      <xdr:row>15</xdr:row>
      <xdr:rowOff>85725</xdr:rowOff>
    </xdr:to>
    <xdr:sp macro="" textlink="">
      <xdr:nvSpPr>
        <xdr:cNvPr id="51" name="Text Box 50">
          <a:extLst>
            <a:ext uri="{FF2B5EF4-FFF2-40B4-BE49-F238E27FC236}">
              <a16:creationId xmlns:a16="http://schemas.microsoft.com/office/drawing/2014/main" id="{1AB284FE-907B-49AF-8570-F6F77FBE3C4D}"/>
            </a:ext>
          </a:extLst>
        </xdr:cNvPr>
        <xdr:cNvSpPr txBox="1">
          <a:spLocks noChangeArrowheads="1"/>
        </xdr:cNvSpPr>
      </xdr:nvSpPr>
      <xdr:spPr bwMode="auto">
        <a:xfrm>
          <a:off x="10668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52" name="Text Box 51">
          <a:extLst>
            <a:ext uri="{FF2B5EF4-FFF2-40B4-BE49-F238E27FC236}">
              <a16:creationId xmlns:a16="http://schemas.microsoft.com/office/drawing/2014/main" id="{EE04E2A1-0BA1-4D0A-8A6B-872BF9ADAC7D}"/>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53" name="Text Box 52">
          <a:extLst>
            <a:ext uri="{FF2B5EF4-FFF2-40B4-BE49-F238E27FC236}">
              <a16:creationId xmlns:a16="http://schemas.microsoft.com/office/drawing/2014/main" id="{000154D5-1105-4D86-B9BB-4D8556D1F0B4}"/>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54" name="Text Box 53">
          <a:extLst>
            <a:ext uri="{FF2B5EF4-FFF2-40B4-BE49-F238E27FC236}">
              <a16:creationId xmlns:a16="http://schemas.microsoft.com/office/drawing/2014/main" id="{3F525C6C-7FE0-4478-A462-E5E09B86E05D}"/>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28575</xdr:rowOff>
    </xdr:from>
    <xdr:to>
      <xdr:col>8</xdr:col>
      <xdr:colOff>76200</xdr:colOff>
      <xdr:row>16</xdr:row>
      <xdr:rowOff>85725</xdr:rowOff>
    </xdr:to>
    <xdr:sp macro="" textlink="">
      <xdr:nvSpPr>
        <xdr:cNvPr id="55" name="Text Box 54">
          <a:extLst>
            <a:ext uri="{FF2B5EF4-FFF2-40B4-BE49-F238E27FC236}">
              <a16:creationId xmlns:a16="http://schemas.microsoft.com/office/drawing/2014/main" id="{EFE1BC26-C1B9-49B4-BB54-98CCB05F61A5}"/>
            </a:ext>
          </a:extLst>
        </xdr:cNvPr>
        <xdr:cNvSpPr txBox="1">
          <a:spLocks noChangeArrowheads="1"/>
        </xdr:cNvSpPr>
      </xdr:nvSpPr>
      <xdr:spPr bwMode="auto">
        <a:xfrm>
          <a:off x="1066800" y="2200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56" name="Text Box 55">
          <a:extLst>
            <a:ext uri="{FF2B5EF4-FFF2-40B4-BE49-F238E27FC236}">
              <a16:creationId xmlns:a16="http://schemas.microsoft.com/office/drawing/2014/main" id="{6B7F4643-37C7-4C95-8ACC-99D69ABFCFAF}"/>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57" name="Text Box 56">
          <a:extLst>
            <a:ext uri="{FF2B5EF4-FFF2-40B4-BE49-F238E27FC236}">
              <a16:creationId xmlns:a16="http://schemas.microsoft.com/office/drawing/2014/main" id="{956478C9-4A3A-4CA7-836C-3E64E7B1228E}"/>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58" name="Text Box 57">
          <a:extLst>
            <a:ext uri="{FF2B5EF4-FFF2-40B4-BE49-F238E27FC236}">
              <a16:creationId xmlns:a16="http://schemas.microsoft.com/office/drawing/2014/main" id="{2623C167-2690-41FF-A654-05BB7E01B80D}"/>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28575</xdr:rowOff>
    </xdr:from>
    <xdr:to>
      <xdr:col>8</xdr:col>
      <xdr:colOff>76200</xdr:colOff>
      <xdr:row>17</xdr:row>
      <xdr:rowOff>76200</xdr:rowOff>
    </xdr:to>
    <xdr:sp macro="" textlink="">
      <xdr:nvSpPr>
        <xdr:cNvPr id="59" name="Text Box 58">
          <a:extLst>
            <a:ext uri="{FF2B5EF4-FFF2-40B4-BE49-F238E27FC236}">
              <a16:creationId xmlns:a16="http://schemas.microsoft.com/office/drawing/2014/main" id="{2DBF49D8-CEC2-46AD-85F9-4D06A48D442A}"/>
            </a:ext>
          </a:extLst>
        </xdr:cNvPr>
        <xdr:cNvSpPr txBox="1">
          <a:spLocks noChangeArrowheads="1"/>
        </xdr:cNvSpPr>
      </xdr:nvSpPr>
      <xdr:spPr bwMode="auto">
        <a:xfrm>
          <a:off x="1066800" y="235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xdr:row>
      <xdr:rowOff>0</xdr:rowOff>
    </xdr:from>
    <xdr:to>
      <xdr:col>8</xdr:col>
      <xdr:colOff>76200</xdr:colOff>
      <xdr:row>11</xdr:row>
      <xdr:rowOff>57150</xdr:rowOff>
    </xdr:to>
    <xdr:sp macro="" textlink="">
      <xdr:nvSpPr>
        <xdr:cNvPr id="60" name="Text Box 59">
          <a:extLst>
            <a:ext uri="{FF2B5EF4-FFF2-40B4-BE49-F238E27FC236}">
              <a16:creationId xmlns:a16="http://schemas.microsoft.com/office/drawing/2014/main" id="{E38DDEB6-B506-47EA-9ADA-694D8D32DE54}"/>
            </a:ext>
          </a:extLst>
        </xdr:cNvPr>
        <xdr:cNvSpPr txBox="1">
          <a:spLocks noChangeArrowheads="1"/>
        </xdr:cNvSpPr>
      </xdr:nvSpPr>
      <xdr:spPr bwMode="auto">
        <a:xfrm>
          <a:off x="1066800" y="140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1" name="Text Box 60">
          <a:extLst>
            <a:ext uri="{FF2B5EF4-FFF2-40B4-BE49-F238E27FC236}">
              <a16:creationId xmlns:a16="http://schemas.microsoft.com/office/drawing/2014/main" id="{2B133860-C9F8-46E1-B000-3F910D1F9377}"/>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2" name="Text Box 61">
          <a:extLst>
            <a:ext uri="{FF2B5EF4-FFF2-40B4-BE49-F238E27FC236}">
              <a16:creationId xmlns:a16="http://schemas.microsoft.com/office/drawing/2014/main" id="{8D004165-F22D-4E0D-940B-82B188C40895}"/>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28575</xdr:rowOff>
    </xdr:from>
    <xdr:to>
      <xdr:col>8</xdr:col>
      <xdr:colOff>76200</xdr:colOff>
      <xdr:row>12</xdr:row>
      <xdr:rowOff>85725</xdr:rowOff>
    </xdr:to>
    <xdr:sp macro="" textlink="">
      <xdr:nvSpPr>
        <xdr:cNvPr id="63" name="Text Box 62">
          <a:extLst>
            <a:ext uri="{FF2B5EF4-FFF2-40B4-BE49-F238E27FC236}">
              <a16:creationId xmlns:a16="http://schemas.microsoft.com/office/drawing/2014/main" id="{A8D52D9C-73BA-46F5-B301-E1C118B57938}"/>
            </a:ext>
          </a:extLst>
        </xdr:cNvPr>
        <xdr:cNvSpPr txBox="1">
          <a:spLocks noChangeArrowheads="1"/>
        </xdr:cNvSpPr>
      </xdr:nvSpPr>
      <xdr:spPr bwMode="auto">
        <a:xfrm>
          <a:off x="1066800" y="159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4" name="Text Box 63">
          <a:extLst>
            <a:ext uri="{FF2B5EF4-FFF2-40B4-BE49-F238E27FC236}">
              <a16:creationId xmlns:a16="http://schemas.microsoft.com/office/drawing/2014/main" id="{E712864B-D024-4B17-85AE-48FA597EEDB3}"/>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11</xdr:row>
      <xdr:rowOff>0</xdr:rowOff>
    </xdr:from>
    <xdr:to>
      <xdr:col>8</xdr:col>
      <xdr:colOff>76200</xdr:colOff>
      <xdr:row>12</xdr:row>
      <xdr:rowOff>57150</xdr:rowOff>
    </xdr:to>
    <xdr:sp macro="" textlink="">
      <xdr:nvSpPr>
        <xdr:cNvPr id="65" name="Text Box 64">
          <a:extLst>
            <a:ext uri="{FF2B5EF4-FFF2-40B4-BE49-F238E27FC236}">
              <a16:creationId xmlns:a16="http://schemas.microsoft.com/office/drawing/2014/main" id="{046E3F4D-2247-41A9-92D8-05FC8F0C0404}"/>
            </a:ext>
          </a:extLst>
        </xdr:cNvPr>
        <xdr:cNvSpPr txBox="1">
          <a:spLocks noChangeArrowheads="1"/>
        </xdr:cNvSpPr>
      </xdr:nvSpPr>
      <xdr:spPr bwMode="auto">
        <a:xfrm>
          <a:off x="1066800" y="1562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66" name="Text Box 65">
          <a:extLst>
            <a:ext uri="{FF2B5EF4-FFF2-40B4-BE49-F238E27FC236}">
              <a16:creationId xmlns:a16="http://schemas.microsoft.com/office/drawing/2014/main" id="{65EEA1FB-2BF5-4B62-9217-39E5D0F9363B}"/>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67" name="Text Box 66">
          <a:extLst>
            <a:ext uri="{FF2B5EF4-FFF2-40B4-BE49-F238E27FC236}">
              <a16:creationId xmlns:a16="http://schemas.microsoft.com/office/drawing/2014/main" id="{D8B7B7DE-1B62-40D8-89BC-82CDF21D7575}"/>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28575</xdr:rowOff>
    </xdr:from>
    <xdr:to>
      <xdr:col>8</xdr:col>
      <xdr:colOff>76200</xdr:colOff>
      <xdr:row>13</xdr:row>
      <xdr:rowOff>85725</xdr:rowOff>
    </xdr:to>
    <xdr:sp macro="" textlink="">
      <xdr:nvSpPr>
        <xdr:cNvPr id="68" name="Text Box 67">
          <a:extLst>
            <a:ext uri="{FF2B5EF4-FFF2-40B4-BE49-F238E27FC236}">
              <a16:creationId xmlns:a16="http://schemas.microsoft.com/office/drawing/2014/main" id="{B4CA8DF5-5F05-4062-B165-34D55FE7F507}"/>
            </a:ext>
          </a:extLst>
        </xdr:cNvPr>
        <xdr:cNvSpPr txBox="1">
          <a:spLocks noChangeArrowheads="1"/>
        </xdr:cNvSpPr>
      </xdr:nvSpPr>
      <xdr:spPr bwMode="auto">
        <a:xfrm>
          <a:off x="1066800" y="17430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69" name="Text Box 68">
          <a:extLst>
            <a:ext uri="{FF2B5EF4-FFF2-40B4-BE49-F238E27FC236}">
              <a16:creationId xmlns:a16="http://schemas.microsoft.com/office/drawing/2014/main" id="{2744E32F-6C62-495F-BDD5-68DEC18C56A8}"/>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xdr:row>
      <xdr:rowOff>0</xdr:rowOff>
    </xdr:from>
    <xdr:to>
      <xdr:col>8</xdr:col>
      <xdr:colOff>76200</xdr:colOff>
      <xdr:row>13</xdr:row>
      <xdr:rowOff>57150</xdr:rowOff>
    </xdr:to>
    <xdr:sp macro="" textlink="">
      <xdr:nvSpPr>
        <xdr:cNvPr id="70" name="Text Box 69">
          <a:extLst>
            <a:ext uri="{FF2B5EF4-FFF2-40B4-BE49-F238E27FC236}">
              <a16:creationId xmlns:a16="http://schemas.microsoft.com/office/drawing/2014/main" id="{C0683BFD-99F7-47A1-843C-57DBBAAA2939}"/>
            </a:ext>
          </a:extLst>
        </xdr:cNvPr>
        <xdr:cNvSpPr txBox="1">
          <a:spLocks noChangeArrowheads="1"/>
        </xdr:cNvSpPr>
      </xdr:nvSpPr>
      <xdr:spPr bwMode="auto">
        <a:xfrm>
          <a:off x="1066800" y="1714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1" name="Text Box 70">
          <a:extLst>
            <a:ext uri="{FF2B5EF4-FFF2-40B4-BE49-F238E27FC236}">
              <a16:creationId xmlns:a16="http://schemas.microsoft.com/office/drawing/2014/main" id="{2B14D2ED-CE36-4882-BBAF-2AEA9D9130CF}"/>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2" name="Text Box 71">
          <a:extLst>
            <a:ext uri="{FF2B5EF4-FFF2-40B4-BE49-F238E27FC236}">
              <a16:creationId xmlns:a16="http://schemas.microsoft.com/office/drawing/2014/main" id="{01CE6125-5527-48F7-B936-79AB60296F0C}"/>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28575</xdr:rowOff>
    </xdr:from>
    <xdr:to>
      <xdr:col>8</xdr:col>
      <xdr:colOff>76200</xdr:colOff>
      <xdr:row>14</xdr:row>
      <xdr:rowOff>85725</xdr:rowOff>
    </xdr:to>
    <xdr:sp macro="" textlink="">
      <xdr:nvSpPr>
        <xdr:cNvPr id="73" name="Text Box 72">
          <a:extLst>
            <a:ext uri="{FF2B5EF4-FFF2-40B4-BE49-F238E27FC236}">
              <a16:creationId xmlns:a16="http://schemas.microsoft.com/office/drawing/2014/main" id="{3242B11F-D0CE-4CE6-8D54-CF4D6210E603}"/>
            </a:ext>
          </a:extLst>
        </xdr:cNvPr>
        <xdr:cNvSpPr txBox="1">
          <a:spLocks noChangeArrowheads="1"/>
        </xdr:cNvSpPr>
      </xdr:nvSpPr>
      <xdr:spPr bwMode="auto">
        <a:xfrm>
          <a:off x="1066800" y="1895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4" name="Text Box 73">
          <a:extLst>
            <a:ext uri="{FF2B5EF4-FFF2-40B4-BE49-F238E27FC236}">
              <a16:creationId xmlns:a16="http://schemas.microsoft.com/office/drawing/2014/main" id="{BFA8276D-67EB-4475-A444-FCD73E1E8759}"/>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13</xdr:row>
      <xdr:rowOff>0</xdr:rowOff>
    </xdr:from>
    <xdr:to>
      <xdr:col>8</xdr:col>
      <xdr:colOff>76200</xdr:colOff>
      <xdr:row>14</xdr:row>
      <xdr:rowOff>57150</xdr:rowOff>
    </xdr:to>
    <xdr:sp macro="" textlink="">
      <xdr:nvSpPr>
        <xdr:cNvPr id="75" name="Text Box 74">
          <a:extLst>
            <a:ext uri="{FF2B5EF4-FFF2-40B4-BE49-F238E27FC236}">
              <a16:creationId xmlns:a16="http://schemas.microsoft.com/office/drawing/2014/main" id="{E895030C-A7C7-4985-AC58-B94F86770F43}"/>
            </a:ext>
          </a:extLst>
        </xdr:cNvPr>
        <xdr:cNvSpPr txBox="1">
          <a:spLocks noChangeArrowheads="1"/>
        </xdr:cNvSpPr>
      </xdr:nvSpPr>
      <xdr:spPr bwMode="auto">
        <a:xfrm>
          <a:off x="1066800" y="1866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76" name="Text Box 75">
          <a:extLst>
            <a:ext uri="{FF2B5EF4-FFF2-40B4-BE49-F238E27FC236}">
              <a16:creationId xmlns:a16="http://schemas.microsoft.com/office/drawing/2014/main" id="{C242B6D3-BFC6-463E-AA35-78C9F2FF0905}"/>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77" name="Text Box 76">
          <a:extLst>
            <a:ext uri="{FF2B5EF4-FFF2-40B4-BE49-F238E27FC236}">
              <a16:creationId xmlns:a16="http://schemas.microsoft.com/office/drawing/2014/main" id="{39A530CD-C677-4A11-87AE-5C6112CD8C91}"/>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28575</xdr:rowOff>
    </xdr:from>
    <xdr:to>
      <xdr:col>8</xdr:col>
      <xdr:colOff>76200</xdr:colOff>
      <xdr:row>15</xdr:row>
      <xdr:rowOff>85725</xdr:rowOff>
    </xdr:to>
    <xdr:sp macro="" textlink="">
      <xdr:nvSpPr>
        <xdr:cNvPr id="78" name="Text Box 77">
          <a:extLst>
            <a:ext uri="{FF2B5EF4-FFF2-40B4-BE49-F238E27FC236}">
              <a16:creationId xmlns:a16="http://schemas.microsoft.com/office/drawing/2014/main" id="{3B243F65-FF9A-49A7-8410-ADC2EA3FFE42}"/>
            </a:ext>
          </a:extLst>
        </xdr:cNvPr>
        <xdr:cNvSpPr txBox="1">
          <a:spLocks noChangeArrowheads="1"/>
        </xdr:cNvSpPr>
      </xdr:nvSpPr>
      <xdr:spPr bwMode="auto">
        <a:xfrm>
          <a:off x="10668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79" name="Text Box 78">
          <a:extLst>
            <a:ext uri="{FF2B5EF4-FFF2-40B4-BE49-F238E27FC236}">
              <a16:creationId xmlns:a16="http://schemas.microsoft.com/office/drawing/2014/main" id="{887B7C94-83B4-47F9-BC13-F630A0CAADC3}"/>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14</xdr:row>
      <xdr:rowOff>0</xdr:rowOff>
    </xdr:from>
    <xdr:to>
      <xdr:col>8</xdr:col>
      <xdr:colOff>76200</xdr:colOff>
      <xdr:row>15</xdr:row>
      <xdr:rowOff>57150</xdr:rowOff>
    </xdr:to>
    <xdr:sp macro="" textlink="">
      <xdr:nvSpPr>
        <xdr:cNvPr id="80" name="Text Box 79">
          <a:extLst>
            <a:ext uri="{FF2B5EF4-FFF2-40B4-BE49-F238E27FC236}">
              <a16:creationId xmlns:a16="http://schemas.microsoft.com/office/drawing/2014/main" id="{089F2934-8EC2-4124-9E11-66CE5E32BD3B}"/>
            </a:ext>
          </a:extLst>
        </xdr:cNvPr>
        <xdr:cNvSpPr txBox="1">
          <a:spLocks noChangeArrowheads="1"/>
        </xdr:cNvSpPr>
      </xdr:nvSpPr>
      <xdr:spPr bwMode="auto">
        <a:xfrm>
          <a:off x="1066800" y="2019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1" name="Text Box 80">
          <a:extLst>
            <a:ext uri="{FF2B5EF4-FFF2-40B4-BE49-F238E27FC236}">
              <a16:creationId xmlns:a16="http://schemas.microsoft.com/office/drawing/2014/main" id="{B0391F52-6A55-443C-BEC1-730BACEFA275}"/>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2" name="Text Box 81">
          <a:extLst>
            <a:ext uri="{FF2B5EF4-FFF2-40B4-BE49-F238E27FC236}">
              <a16:creationId xmlns:a16="http://schemas.microsoft.com/office/drawing/2014/main" id="{8F9CEDFA-8356-40B8-B3D3-374936DE921D}"/>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28575</xdr:rowOff>
    </xdr:from>
    <xdr:to>
      <xdr:col>8</xdr:col>
      <xdr:colOff>76200</xdr:colOff>
      <xdr:row>16</xdr:row>
      <xdr:rowOff>85725</xdr:rowOff>
    </xdr:to>
    <xdr:sp macro="" textlink="">
      <xdr:nvSpPr>
        <xdr:cNvPr id="83" name="Text Box 82">
          <a:extLst>
            <a:ext uri="{FF2B5EF4-FFF2-40B4-BE49-F238E27FC236}">
              <a16:creationId xmlns:a16="http://schemas.microsoft.com/office/drawing/2014/main" id="{C8C11DB1-0921-4C8A-94E7-772751B425A2}"/>
            </a:ext>
          </a:extLst>
        </xdr:cNvPr>
        <xdr:cNvSpPr txBox="1">
          <a:spLocks noChangeArrowheads="1"/>
        </xdr:cNvSpPr>
      </xdr:nvSpPr>
      <xdr:spPr bwMode="auto">
        <a:xfrm>
          <a:off x="1066800" y="2200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4" name="Text Box 83">
          <a:extLst>
            <a:ext uri="{FF2B5EF4-FFF2-40B4-BE49-F238E27FC236}">
              <a16:creationId xmlns:a16="http://schemas.microsoft.com/office/drawing/2014/main" id="{ACF03867-CD5C-44CE-81AF-8BC3915FD757}"/>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16</xdr:row>
      <xdr:rowOff>57150</xdr:rowOff>
    </xdr:to>
    <xdr:sp macro="" textlink="">
      <xdr:nvSpPr>
        <xdr:cNvPr id="85" name="Text Box 84">
          <a:extLst>
            <a:ext uri="{FF2B5EF4-FFF2-40B4-BE49-F238E27FC236}">
              <a16:creationId xmlns:a16="http://schemas.microsoft.com/office/drawing/2014/main" id="{00E7A3D7-C889-4BAF-94E6-D8621F45E642}"/>
            </a:ext>
          </a:extLst>
        </xdr:cNvPr>
        <xdr:cNvSpPr txBox="1">
          <a:spLocks noChangeArrowheads="1"/>
        </xdr:cNvSpPr>
      </xdr:nvSpPr>
      <xdr:spPr bwMode="auto">
        <a:xfrm>
          <a:off x="1066800" y="2171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86" name="Text Box 85">
          <a:extLst>
            <a:ext uri="{FF2B5EF4-FFF2-40B4-BE49-F238E27FC236}">
              <a16:creationId xmlns:a16="http://schemas.microsoft.com/office/drawing/2014/main" id="{A01A936D-7128-4873-B1D8-51F0BA0F19D8}"/>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87" name="Text Box 86">
          <a:extLst>
            <a:ext uri="{FF2B5EF4-FFF2-40B4-BE49-F238E27FC236}">
              <a16:creationId xmlns:a16="http://schemas.microsoft.com/office/drawing/2014/main" id="{D600DA59-F9E1-4C06-8AF4-749C4B3D5ACD}"/>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28575</xdr:rowOff>
    </xdr:from>
    <xdr:to>
      <xdr:col>8</xdr:col>
      <xdr:colOff>76200</xdr:colOff>
      <xdr:row>17</xdr:row>
      <xdr:rowOff>76200</xdr:rowOff>
    </xdr:to>
    <xdr:sp macro="" textlink="">
      <xdr:nvSpPr>
        <xdr:cNvPr id="88" name="Text Box 87">
          <a:extLst>
            <a:ext uri="{FF2B5EF4-FFF2-40B4-BE49-F238E27FC236}">
              <a16:creationId xmlns:a16="http://schemas.microsoft.com/office/drawing/2014/main" id="{F648A641-996D-4F46-A51C-8C6EC96F47FD}"/>
            </a:ext>
          </a:extLst>
        </xdr:cNvPr>
        <xdr:cNvSpPr txBox="1">
          <a:spLocks noChangeArrowheads="1"/>
        </xdr:cNvSpPr>
      </xdr:nvSpPr>
      <xdr:spPr bwMode="auto">
        <a:xfrm>
          <a:off x="1066800" y="235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17</xdr:row>
      <xdr:rowOff>47625</xdr:rowOff>
    </xdr:to>
    <xdr:sp macro="" textlink="">
      <xdr:nvSpPr>
        <xdr:cNvPr id="89" name="Text Box 88">
          <a:extLst>
            <a:ext uri="{FF2B5EF4-FFF2-40B4-BE49-F238E27FC236}">
              <a16:creationId xmlns:a16="http://schemas.microsoft.com/office/drawing/2014/main" id="{9DE8BED1-E0D3-458B-A289-D5D4BC267A89}"/>
            </a:ext>
          </a:extLst>
        </xdr:cNvPr>
        <xdr:cNvSpPr txBox="1">
          <a:spLocks noChangeArrowheads="1"/>
        </xdr:cNvSpPr>
      </xdr:nvSpPr>
      <xdr:spPr bwMode="auto">
        <a:xfrm>
          <a:off x="1066800" y="23241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0</xdr:colOff>
      <xdr:row>53</xdr:row>
      <xdr:rowOff>0</xdr:rowOff>
    </xdr:from>
    <xdr:to>
      <xdr:col>16</xdr:col>
      <xdr:colOff>19050</xdr:colOff>
      <xdr:row>53</xdr:row>
      <xdr:rowOff>0</xdr:rowOff>
    </xdr:to>
    <xdr:sp macro="" textlink="">
      <xdr:nvSpPr>
        <xdr:cNvPr id="90" name="Line 92">
          <a:extLst>
            <a:ext uri="{FF2B5EF4-FFF2-40B4-BE49-F238E27FC236}">
              <a16:creationId xmlns:a16="http://schemas.microsoft.com/office/drawing/2014/main" id="{25B92125-002F-4331-AFE1-C3B652D966FE}"/>
            </a:ext>
          </a:extLst>
        </xdr:cNvPr>
        <xdr:cNvSpPr>
          <a:spLocks noChangeShapeType="1"/>
        </xdr:cNvSpPr>
      </xdr:nvSpPr>
      <xdr:spPr bwMode="auto">
        <a:xfrm>
          <a:off x="2209800" y="835342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85725</xdr:colOff>
      <xdr:row>5</xdr:row>
      <xdr:rowOff>9525</xdr:rowOff>
    </xdr:from>
    <xdr:to>
      <xdr:col>13</xdr:col>
      <xdr:colOff>19050</xdr:colOff>
      <xdr:row>6</xdr:row>
      <xdr:rowOff>85725</xdr:rowOff>
    </xdr:to>
    <xdr:sp macro="" textlink="">
      <xdr:nvSpPr>
        <xdr:cNvPr id="91" name="Rectangle 93">
          <a:extLst>
            <a:ext uri="{FF2B5EF4-FFF2-40B4-BE49-F238E27FC236}">
              <a16:creationId xmlns:a16="http://schemas.microsoft.com/office/drawing/2014/main" id="{74B909D5-E961-4DDA-84F8-AD676318196F}"/>
            </a:ext>
          </a:extLst>
        </xdr:cNvPr>
        <xdr:cNvSpPr>
          <a:spLocks noChangeArrowheads="1"/>
        </xdr:cNvSpPr>
      </xdr:nvSpPr>
      <xdr:spPr bwMode="auto">
        <a:xfrm>
          <a:off x="1152525" y="771525"/>
          <a:ext cx="6477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注）１参照</a:t>
          </a:r>
        </a:p>
      </xdr:txBody>
    </xdr:sp>
    <xdr:clientData/>
  </xdr:twoCellAnchor>
  <xdr:twoCellAnchor>
    <xdr:from>
      <xdr:col>46</xdr:col>
      <xdr:colOff>38100</xdr:colOff>
      <xdr:row>37</xdr:row>
      <xdr:rowOff>57150</xdr:rowOff>
    </xdr:from>
    <xdr:to>
      <xdr:col>52</xdr:col>
      <xdr:colOff>57150</xdr:colOff>
      <xdr:row>38</xdr:row>
      <xdr:rowOff>76200</xdr:rowOff>
    </xdr:to>
    <xdr:sp macro="" textlink="">
      <xdr:nvSpPr>
        <xdr:cNvPr id="92" name="Rectangle 94">
          <a:extLst>
            <a:ext uri="{FF2B5EF4-FFF2-40B4-BE49-F238E27FC236}">
              <a16:creationId xmlns:a16="http://schemas.microsoft.com/office/drawing/2014/main" id="{23CACC72-33A1-4815-9E9F-58FAB424F4C0}"/>
            </a:ext>
          </a:extLst>
        </xdr:cNvPr>
        <xdr:cNvSpPr>
          <a:spLocks noChangeArrowheads="1"/>
        </xdr:cNvSpPr>
      </xdr:nvSpPr>
      <xdr:spPr bwMode="auto">
        <a:xfrm>
          <a:off x="6391275" y="5667375"/>
          <a:ext cx="64770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注）２参照</a:t>
          </a:r>
        </a:p>
      </xdr:txBody>
    </xdr:sp>
    <xdr:clientData/>
  </xdr:twoCellAnchor>
  <xdr:twoCellAnchor>
    <xdr:from>
      <xdr:col>36</xdr:col>
      <xdr:colOff>85725</xdr:colOff>
      <xdr:row>47</xdr:row>
      <xdr:rowOff>104775</xdr:rowOff>
    </xdr:from>
    <xdr:to>
      <xdr:col>41</xdr:col>
      <xdr:colOff>38100</xdr:colOff>
      <xdr:row>48</xdr:row>
      <xdr:rowOff>123825</xdr:rowOff>
    </xdr:to>
    <xdr:sp macro="" textlink="">
      <xdr:nvSpPr>
        <xdr:cNvPr id="93" name="Rectangle 95">
          <a:extLst>
            <a:ext uri="{FF2B5EF4-FFF2-40B4-BE49-F238E27FC236}">
              <a16:creationId xmlns:a16="http://schemas.microsoft.com/office/drawing/2014/main" id="{AACC73BA-ED2F-451E-9F7B-D73E335B024F}"/>
            </a:ext>
          </a:extLst>
        </xdr:cNvPr>
        <xdr:cNvSpPr>
          <a:spLocks noChangeArrowheads="1"/>
        </xdr:cNvSpPr>
      </xdr:nvSpPr>
      <xdr:spPr bwMode="auto">
        <a:xfrm>
          <a:off x="5153025" y="7486650"/>
          <a:ext cx="666750" cy="209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注）２参照</a:t>
          </a:r>
        </a:p>
      </xdr:txBody>
    </xdr:sp>
    <xdr:clientData/>
  </xdr:twoCellAnchor>
  <xdr:twoCellAnchor>
    <xdr:from>
      <xdr:col>46</xdr:col>
      <xdr:colOff>133350</xdr:colOff>
      <xdr:row>54</xdr:row>
      <xdr:rowOff>76200</xdr:rowOff>
    </xdr:from>
    <xdr:to>
      <xdr:col>53</xdr:col>
      <xdr:colOff>85725</xdr:colOff>
      <xdr:row>55</xdr:row>
      <xdr:rowOff>9525</xdr:rowOff>
    </xdr:to>
    <xdr:sp macro="" textlink="">
      <xdr:nvSpPr>
        <xdr:cNvPr id="94" name="Rectangle 96">
          <a:extLst>
            <a:ext uri="{FF2B5EF4-FFF2-40B4-BE49-F238E27FC236}">
              <a16:creationId xmlns:a16="http://schemas.microsoft.com/office/drawing/2014/main" id="{55311149-C0B1-4451-8218-079D9C5FC6A7}"/>
            </a:ext>
          </a:extLst>
        </xdr:cNvPr>
        <xdr:cNvSpPr>
          <a:spLocks noChangeArrowheads="1"/>
        </xdr:cNvSpPr>
      </xdr:nvSpPr>
      <xdr:spPr bwMode="auto">
        <a:xfrm>
          <a:off x="6486525" y="8696325"/>
          <a:ext cx="65722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注）３参照</a:t>
          </a:r>
        </a:p>
      </xdr:txBody>
    </xdr:sp>
    <xdr:clientData/>
  </xdr:twoCellAnchor>
  <xdr:twoCellAnchor>
    <xdr:from>
      <xdr:col>38</xdr:col>
      <xdr:colOff>66675</xdr:colOff>
      <xdr:row>64</xdr:row>
      <xdr:rowOff>47625</xdr:rowOff>
    </xdr:from>
    <xdr:to>
      <xdr:col>43</xdr:col>
      <xdr:colOff>19050</xdr:colOff>
      <xdr:row>64</xdr:row>
      <xdr:rowOff>247650</xdr:rowOff>
    </xdr:to>
    <xdr:sp macro="" textlink="">
      <xdr:nvSpPr>
        <xdr:cNvPr id="95" name="Rectangle 97">
          <a:extLst>
            <a:ext uri="{FF2B5EF4-FFF2-40B4-BE49-F238E27FC236}">
              <a16:creationId xmlns:a16="http://schemas.microsoft.com/office/drawing/2014/main" id="{47BE3ECF-AE09-4F7E-8C96-0368F04141A3}"/>
            </a:ext>
          </a:extLst>
        </xdr:cNvPr>
        <xdr:cNvSpPr>
          <a:spLocks noChangeArrowheads="1"/>
        </xdr:cNvSpPr>
      </xdr:nvSpPr>
      <xdr:spPr bwMode="auto">
        <a:xfrm>
          <a:off x="5419725" y="10839450"/>
          <a:ext cx="666750"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注）４参照</a:t>
          </a:r>
        </a:p>
      </xdr:txBody>
    </xdr:sp>
    <xdr:clientData/>
  </xdr:twoCellAnchor>
  <xdr:twoCellAnchor>
    <xdr:from>
      <xdr:col>41</xdr:col>
      <xdr:colOff>114300</xdr:colOff>
      <xdr:row>61</xdr:row>
      <xdr:rowOff>161925</xdr:rowOff>
    </xdr:from>
    <xdr:to>
      <xdr:col>43</xdr:col>
      <xdr:colOff>57150</xdr:colOff>
      <xdr:row>61</xdr:row>
      <xdr:rowOff>161925</xdr:rowOff>
    </xdr:to>
    <xdr:sp macro="" textlink="">
      <xdr:nvSpPr>
        <xdr:cNvPr id="96" name="Line 130">
          <a:extLst>
            <a:ext uri="{FF2B5EF4-FFF2-40B4-BE49-F238E27FC236}">
              <a16:creationId xmlns:a16="http://schemas.microsoft.com/office/drawing/2014/main" id="{1DB31C4B-B3AF-4ECE-91B2-7076C491B2E8}"/>
            </a:ext>
          </a:extLst>
        </xdr:cNvPr>
        <xdr:cNvSpPr>
          <a:spLocks noChangeShapeType="1"/>
        </xdr:cNvSpPr>
      </xdr:nvSpPr>
      <xdr:spPr bwMode="auto">
        <a:xfrm>
          <a:off x="5895975" y="10420350"/>
          <a:ext cx="228600" cy="0"/>
        </a:xfrm>
        <a:prstGeom prst="line">
          <a:avLst/>
        </a:prstGeom>
        <a:noFill/>
        <a:ln w="9525">
          <a:solidFill>
            <a:srgbClr val="0000FF"/>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43</xdr:col>
      <xdr:colOff>0</xdr:colOff>
      <xdr:row>61</xdr:row>
      <xdr:rowOff>85725</xdr:rowOff>
    </xdr:from>
    <xdr:to>
      <xdr:col>53</xdr:col>
      <xdr:colOff>104775</xdr:colOff>
      <xdr:row>62</xdr:row>
      <xdr:rowOff>47625</xdr:rowOff>
    </xdr:to>
    <xdr:sp macro="" textlink="">
      <xdr:nvSpPr>
        <xdr:cNvPr id="97" name="Rectangle 131">
          <a:extLst>
            <a:ext uri="{FF2B5EF4-FFF2-40B4-BE49-F238E27FC236}">
              <a16:creationId xmlns:a16="http://schemas.microsoft.com/office/drawing/2014/main" id="{645BE50A-EF60-4E96-84E4-6F0EFF3281F4}"/>
            </a:ext>
          </a:extLst>
        </xdr:cNvPr>
        <xdr:cNvSpPr>
          <a:spLocks noChangeArrowheads="1"/>
        </xdr:cNvSpPr>
      </xdr:nvSpPr>
      <xdr:spPr bwMode="auto">
        <a:xfrm>
          <a:off x="6067425" y="10344150"/>
          <a:ext cx="1095375" cy="190500"/>
        </a:xfrm>
        <a:prstGeom prst="rect">
          <a:avLst/>
        </a:prstGeom>
        <a:solidFill>
          <a:srgbClr val="0000FF"/>
        </a:solidFill>
        <a:ln w="9525">
          <a:noFill/>
          <a:miter lim="800000"/>
          <a:headEnd/>
          <a:tailEnd/>
        </a:ln>
        <a:effectLst/>
      </xdr:spPr>
      <xdr:txBody>
        <a:bodyPr vertOverflow="clip" wrap="square" lIns="27432" tIns="18288" rIns="0" bIns="0" anchor="t" upright="1"/>
        <a:lstStyle/>
        <a:p>
          <a:pPr algn="l" rtl="0">
            <a:defRPr sz="1000"/>
          </a:pPr>
          <a:r>
            <a:rPr lang="ja-JP" altLang="en-US" sz="800" b="1" i="0" u="none" strike="noStrike" baseline="0">
              <a:solidFill>
                <a:srgbClr val="FFFFFF"/>
              </a:solidFill>
              <a:latin typeface="ＭＳ Ｐゴシック"/>
              <a:ea typeface="ＭＳ Ｐゴシック"/>
            </a:rPr>
            <a:t>該当するものに○印</a:t>
          </a:r>
        </a:p>
      </xdr:txBody>
    </xdr:sp>
    <xdr:clientData/>
  </xdr:twoCellAnchor>
  <xdr:twoCellAnchor>
    <xdr:from>
      <xdr:col>6</xdr:col>
      <xdr:colOff>57150</xdr:colOff>
      <xdr:row>30</xdr:row>
      <xdr:rowOff>19050</xdr:rowOff>
    </xdr:from>
    <xdr:to>
      <xdr:col>22</xdr:col>
      <xdr:colOff>104775</xdr:colOff>
      <xdr:row>30</xdr:row>
      <xdr:rowOff>219075</xdr:rowOff>
    </xdr:to>
    <xdr:sp macro="" textlink="">
      <xdr:nvSpPr>
        <xdr:cNvPr id="98" name="Rectangle 132">
          <a:extLst>
            <a:ext uri="{FF2B5EF4-FFF2-40B4-BE49-F238E27FC236}">
              <a16:creationId xmlns:a16="http://schemas.microsoft.com/office/drawing/2014/main" id="{1274DB25-4111-4C3B-8243-C62242C7AACF}"/>
            </a:ext>
          </a:extLst>
        </xdr:cNvPr>
        <xdr:cNvSpPr>
          <a:spLocks noChangeArrowheads="1"/>
        </xdr:cNvSpPr>
      </xdr:nvSpPr>
      <xdr:spPr bwMode="auto">
        <a:xfrm>
          <a:off x="600075" y="4572000"/>
          <a:ext cx="2571750" cy="200025"/>
        </a:xfrm>
        <a:prstGeom prst="rect">
          <a:avLst/>
        </a:prstGeom>
        <a:solidFill>
          <a:srgbClr val="0000FF"/>
        </a:solidFill>
        <a:ln w="9525">
          <a:solidFill>
            <a:srgbClr val="FFFFFF"/>
          </a:solidFill>
          <a:miter lim="800000"/>
          <a:headEnd/>
          <a:tailEnd/>
        </a:ln>
        <a:effectLst/>
      </xdr:spPr>
      <xdr:txBody>
        <a:bodyPr vertOverflow="clip" wrap="square" lIns="27432" tIns="18288" rIns="0" bIns="0" anchor="t" upright="1"/>
        <a:lstStyle/>
        <a:p>
          <a:pPr algn="l" rtl="0">
            <a:defRPr sz="1000"/>
          </a:pPr>
          <a:r>
            <a:rPr lang="ja-JP" altLang="en-US" sz="800" b="1" i="0" u="none" strike="noStrike" baseline="0">
              <a:solidFill>
                <a:srgbClr val="FFFFFF"/>
              </a:solidFill>
              <a:latin typeface="ＭＳ Ｐゴシック"/>
              <a:ea typeface="ＭＳ Ｐゴシック"/>
            </a:rPr>
            <a:t>筆数が多い場合は別紙を作成して添付してください。</a:t>
          </a:r>
        </a:p>
      </xdr:txBody>
    </xdr:sp>
    <xdr:clientData/>
  </xdr:twoCellAnchor>
  <xdr:twoCellAnchor>
    <xdr:from>
      <xdr:col>26</xdr:col>
      <xdr:colOff>66675</xdr:colOff>
      <xdr:row>12</xdr:row>
      <xdr:rowOff>95250</xdr:rowOff>
    </xdr:from>
    <xdr:to>
      <xdr:col>34</xdr:col>
      <xdr:colOff>19050</xdr:colOff>
      <xdr:row>13</xdr:row>
      <xdr:rowOff>133350</xdr:rowOff>
    </xdr:to>
    <xdr:sp macro="" textlink="">
      <xdr:nvSpPr>
        <xdr:cNvPr id="99" name="Rectangle 133">
          <a:extLst>
            <a:ext uri="{FF2B5EF4-FFF2-40B4-BE49-F238E27FC236}">
              <a16:creationId xmlns:a16="http://schemas.microsoft.com/office/drawing/2014/main" id="{E3A89763-9335-4032-BB85-65A2F85BEBFA}"/>
            </a:ext>
          </a:extLst>
        </xdr:cNvPr>
        <xdr:cNvSpPr>
          <a:spLocks noChangeArrowheads="1"/>
        </xdr:cNvSpPr>
      </xdr:nvSpPr>
      <xdr:spPr bwMode="auto">
        <a:xfrm>
          <a:off x="3705225" y="1809750"/>
          <a:ext cx="1095375" cy="190500"/>
        </a:xfrm>
        <a:prstGeom prst="rect">
          <a:avLst/>
        </a:prstGeom>
        <a:solidFill>
          <a:srgbClr val="0000FF"/>
        </a:solidFill>
        <a:ln w="9525">
          <a:solidFill>
            <a:srgbClr val="FFFFFF"/>
          </a:solidFill>
          <a:miter lim="800000"/>
          <a:headEnd/>
          <a:tailEnd/>
        </a:ln>
        <a:effectLst/>
      </xdr:spPr>
      <xdr:txBody>
        <a:bodyPr vertOverflow="clip" wrap="square" lIns="27432" tIns="18288" rIns="0" bIns="0" anchor="t" upright="1"/>
        <a:lstStyle/>
        <a:p>
          <a:pPr algn="l" rtl="0">
            <a:defRPr sz="1000"/>
          </a:pPr>
          <a:r>
            <a:rPr lang="ja-JP" altLang="en-US" sz="800" b="1" i="0" u="none" strike="noStrike" baseline="0">
              <a:solidFill>
                <a:srgbClr val="FFFFFF"/>
              </a:solidFill>
              <a:latin typeface="ＭＳ Ｐゴシック"/>
              <a:ea typeface="ＭＳ Ｐゴシック"/>
            </a:rPr>
            <a:t>該当するものに○印</a:t>
          </a:r>
        </a:p>
      </xdr:txBody>
    </xdr:sp>
    <xdr:clientData/>
  </xdr:twoCellAnchor>
  <xdr:twoCellAnchor>
    <xdr:from>
      <xdr:col>35</xdr:col>
      <xdr:colOff>57150</xdr:colOff>
      <xdr:row>13</xdr:row>
      <xdr:rowOff>28575</xdr:rowOff>
    </xdr:from>
    <xdr:to>
      <xdr:col>39</xdr:col>
      <xdr:colOff>38100</xdr:colOff>
      <xdr:row>13</xdr:row>
      <xdr:rowOff>28575</xdr:rowOff>
    </xdr:to>
    <xdr:sp macro="" textlink="">
      <xdr:nvSpPr>
        <xdr:cNvPr id="100" name="Line 134">
          <a:extLst>
            <a:ext uri="{FF2B5EF4-FFF2-40B4-BE49-F238E27FC236}">
              <a16:creationId xmlns:a16="http://schemas.microsoft.com/office/drawing/2014/main" id="{51344357-9E61-4B47-993D-F3CD32A91B14}"/>
            </a:ext>
          </a:extLst>
        </xdr:cNvPr>
        <xdr:cNvSpPr>
          <a:spLocks noChangeShapeType="1"/>
        </xdr:cNvSpPr>
      </xdr:nvSpPr>
      <xdr:spPr bwMode="auto">
        <a:xfrm>
          <a:off x="4981575" y="1895475"/>
          <a:ext cx="552450" cy="0"/>
        </a:xfrm>
        <a:prstGeom prst="line">
          <a:avLst/>
        </a:prstGeom>
        <a:noFill/>
        <a:ln w="9525">
          <a:solidFill>
            <a:srgbClr val="0000FF"/>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104775</xdr:colOff>
      <xdr:row>14</xdr:row>
      <xdr:rowOff>66675</xdr:rowOff>
    </xdr:from>
    <xdr:to>
      <xdr:col>29</xdr:col>
      <xdr:colOff>104775</xdr:colOff>
      <xdr:row>17</xdr:row>
      <xdr:rowOff>19050</xdr:rowOff>
    </xdr:to>
    <xdr:sp macro="" textlink="">
      <xdr:nvSpPr>
        <xdr:cNvPr id="101" name="Line 135">
          <a:extLst>
            <a:ext uri="{FF2B5EF4-FFF2-40B4-BE49-F238E27FC236}">
              <a16:creationId xmlns:a16="http://schemas.microsoft.com/office/drawing/2014/main" id="{E0787904-F40D-4ABC-836D-0039FDB349EB}"/>
            </a:ext>
          </a:extLst>
        </xdr:cNvPr>
        <xdr:cNvSpPr>
          <a:spLocks noChangeShapeType="1"/>
        </xdr:cNvSpPr>
      </xdr:nvSpPr>
      <xdr:spPr bwMode="auto">
        <a:xfrm>
          <a:off x="4171950" y="2085975"/>
          <a:ext cx="0" cy="419100"/>
        </a:xfrm>
        <a:prstGeom prst="line">
          <a:avLst/>
        </a:prstGeom>
        <a:noFill/>
        <a:ln w="9525">
          <a:solidFill>
            <a:srgbClr val="0000FF"/>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40</xdr:col>
      <xdr:colOff>47625</xdr:colOff>
      <xdr:row>61</xdr:row>
      <xdr:rowOff>47625</xdr:rowOff>
    </xdr:from>
    <xdr:to>
      <xdr:col>41</xdr:col>
      <xdr:colOff>95250</xdr:colOff>
      <xdr:row>61</xdr:row>
      <xdr:rowOff>219075</xdr:rowOff>
    </xdr:to>
    <xdr:sp macro="" textlink="">
      <xdr:nvSpPr>
        <xdr:cNvPr id="102" name="円/楕円 104">
          <a:extLst>
            <a:ext uri="{FF2B5EF4-FFF2-40B4-BE49-F238E27FC236}">
              <a16:creationId xmlns:a16="http://schemas.microsoft.com/office/drawing/2014/main" id="{11DE65B3-D1F5-4974-A10F-34B2B5583E38}"/>
            </a:ext>
          </a:extLst>
        </xdr:cNvPr>
        <xdr:cNvSpPr>
          <a:spLocks noChangeArrowheads="1"/>
        </xdr:cNvSpPr>
      </xdr:nvSpPr>
      <xdr:spPr bwMode="auto">
        <a:xfrm>
          <a:off x="5686425" y="10306050"/>
          <a:ext cx="190500" cy="171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57</xdr:row>
      <xdr:rowOff>38100</xdr:rowOff>
    </xdr:from>
    <xdr:to>
      <xdr:col>6</xdr:col>
      <xdr:colOff>238125</xdr:colOff>
      <xdr:row>57</xdr:row>
      <xdr:rowOff>209550</xdr:rowOff>
    </xdr:to>
    <xdr:sp macro="" textlink="">
      <xdr:nvSpPr>
        <xdr:cNvPr id="103" name="円/楕円 105">
          <a:extLst>
            <a:ext uri="{FF2B5EF4-FFF2-40B4-BE49-F238E27FC236}">
              <a16:creationId xmlns:a16="http://schemas.microsoft.com/office/drawing/2014/main" id="{53526048-46C2-4B64-8E1A-63E6D61189EA}"/>
            </a:ext>
          </a:extLst>
        </xdr:cNvPr>
        <xdr:cNvSpPr>
          <a:spLocks noChangeArrowheads="1"/>
        </xdr:cNvSpPr>
      </xdr:nvSpPr>
      <xdr:spPr bwMode="auto">
        <a:xfrm>
          <a:off x="590550" y="9153525"/>
          <a:ext cx="190500" cy="171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133350</xdr:colOff>
      <xdr:row>10</xdr:row>
      <xdr:rowOff>19050</xdr:rowOff>
    </xdr:from>
    <xdr:to>
      <xdr:col>43</xdr:col>
      <xdr:colOff>0</xdr:colOff>
      <xdr:row>11</xdr:row>
      <xdr:rowOff>9525</xdr:rowOff>
    </xdr:to>
    <xdr:sp macro="" textlink="">
      <xdr:nvSpPr>
        <xdr:cNvPr id="104" name="円/楕円 106">
          <a:extLst>
            <a:ext uri="{FF2B5EF4-FFF2-40B4-BE49-F238E27FC236}">
              <a16:creationId xmlns:a16="http://schemas.microsoft.com/office/drawing/2014/main" id="{AE5B376E-7CDA-4C81-95F5-83C546306BCD}"/>
            </a:ext>
          </a:extLst>
        </xdr:cNvPr>
        <xdr:cNvSpPr>
          <a:spLocks noChangeArrowheads="1"/>
        </xdr:cNvSpPr>
      </xdr:nvSpPr>
      <xdr:spPr bwMode="auto">
        <a:xfrm>
          <a:off x="5915025" y="1428750"/>
          <a:ext cx="152400" cy="1428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28575</xdr:colOff>
      <xdr:row>64</xdr:row>
      <xdr:rowOff>57150</xdr:rowOff>
    </xdr:from>
    <xdr:to>
      <xdr:col>51</xdr:col>
      <xdr:colOff>19050</xdr:colOff>
      <xdr:row>64</xdr:row>
      <xdr:rowOff>247650</xdr:rowOff>
    </xdr:to>
    <xdr:sp macro="" textlink="">
      <xdr:nvSpPr>
        <xdr:cNvPr id="105" name="円/楕円 107">
          <a:extLst>
            <a:ext uri="{FF2B5EF4-FFF2-40B4-BE49-F238E27FC236}">
              <a16:creationId xmlns:a16="http://schemas.microsoft.com/office/drawing/2014/main" id="{09EA26D8-AE84-4FDB-B8F6-54970DF27A8F}"/>
            </a:ext>
          </a:extLst>
        </xdr:cNvPr>
        <xdr:cNvSpPr>
          <a:spLocks noChangeArrowheads="1"/>
        </xdr:cNvSpPr>
      </xdr:nvSpPr>
      <xdr:spPr bwMode="auto">
        <a:xfrm>
          <a:off x="6667500" y="10848975"/>
          <a:ext cx="276225"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66675</xdr:colOff>
      <xdr:row>61</xdr:row>
      <xdr:rowOff>209550</xdr:rowOff>
    </xdr:from>
    <xdr:to>
      <xdr:col>48</xdr:col>
      <xdr:colOff>0</xdr:colOff>
      <xdr:row>63</xdr:row>
      <xdr:rowOff>9525</xdr:rowOff>
    </xdr:to>
    <xdr:sp macro="" textlink="">
      <xdr:nvSpPr>
        <xdr:cNvPr id="106" name="Line 130">
          <a:extLst>
            <a:ext uri="{FF2B5EF4-FFF2-40B4-BE49-F238E27FC236}">
              <a16:creationId xmlns:a16="http://schemas.microsoft.com/office/drawing/2014/main" id="{1BCA6E0D-BDBB-4426-B49C-7C15F82FE63A}"/>
            </a:ext>
          </a:extLst>
        </xdr:cNvPr>
        <xdr:cNvSpPr>
          <a:spLocks noChangeShapeType="1"/>
        </xdr:cNvSpPr>
      </xdr:nvSpPr>
      <xdr:spPr bwMode="auto">
        <a:xfrm flipH="1" flipV="1">
          <a:off x="6562725" y="10467975"/>
          <a:ext cx="0" cy="180975"/>
        </a:xfrm>
        <a:prstGeom prst="line">
          <a:avLst/>
        </a:prstGeom>
        <a:noFill/>
        <a:ln w="9525">
          <a:solidFill>
            <a:srgbClr val="0000FF"/>
          </a:solidFill>
          <a:round/>
          <a:headEnd type="arrow" w="med" len="me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C95B-2785-451A-8362-44A95C6A0433}">
  <sheetPr>
    <pageSetUpPr fitToPage="1"/>
  </sheetPr>
  <dimension ref="A1:BB65"/>
  <sheetViews>
    <sheetView tabSelected="1" view="pageBreakPreview" zoomScaleNormal="75" workbookViewId="0">
      <selection activeCell="BF19" sqref="BF19"/>
    </sheetView>
  </sheetViews>
  <sheetFormatPr defaultRowHeight="10.5" x14ac:dyDescent="0.15"/>
  <cols>
    <col min="1" max="1" width="1.75" style="1" customWidth="1"/>
    <col min="2" max="3" width="0.875" style="1" customWidth="1"/>
    <col min="4" max="4" width="1.625" style="1" customWidth="1"/>
    <col min="5" max="6" width="1" style="1" customWidth="1"/>
    <col min="7" max="7" width="3.75" style="1" customWidth="1"/>
    <col min="8" max="8" width="3.125" style="1" customWidth="1"/>
    <col min="9" max="43" width="1.875" style="1" customWidth="1"/>
    <col min="44" max="44" width="0.875" style="1" customWidth="1"/>
    <col min="45" max="45" width="1" style="1" customWidth="1"/>
    <col min="46" max="47" width="1.875" style="1" customWidth="1"/>
    <col min="48" max="48" width="0.875" style="1" customWidth="1"/>
    <col min="49" max="49" width="1" style="1" customWidth="1"/>
    <col min="50" max="51" width="1.875" style="1" customWidth="1"/>
    <col min="52" max="52" width="0.75" style="1" customWidth="1"/>
    <col min="53" max="53" width="1" style="1" customWidth="1"/>
    <col min="54" max="54" width="1.875" style="1" customWidth="1"/>
    <col min="55" max="256" width="9" style="1"/>
    <col min="257" max="257" width="1.75" style="1" customWidth="1"/>
    <col min="258" max="259" width="0.875" style="1" customWidth="1"/>
    <col min="260" max="260" width="1.625" style="1" customWidth="1"/>
    <col min="261" max="262" width="1" style="1" customWidth="1"/>
    <col min="263" max="263" width="3.75" style="1" customWidth="1"/>
    <col min="264" max="264" width="3.125" style="1" customWidth="1"/>
    <col min="265" max="299" width="1.875" style="1" customWidth="1"/>
    <col min="300" max="300" width="0.875" style="1" customWidth="1"/>
    <col min="301" max="301" width="1" style="1" customWidth="1"/>
    <col min="302" max="303" width="1.875" style="1" customWidth="1"/>
    <col min="304" max="304" width="0.875" style="1" customWidth="1"/>
    <col min="305" max="305" width="1" style="1" customWidth="1"/>
    <col min="306" max="307" width="1.875" style="1" customWidth="1"/>
    <col min="308" max="308" width="0.75" style="1" customWidth="1"/>
    <col min="309" max="309" width="1" style="1" customWidth="1"/>
    <col min="310" max="310" width="1.875" style="1" customWidth="1"/>
    <col min="311" max="512" width="9" style="1"/>
    <col min="513" max="513" width="1.75" style="1" customWidth="1"/>
    <col min="514" max="515" width="0.875" style="1" customWidth="1"/>
    <col min="516" max="516" width="1.625" style="1" customWidth="1"/>
    <col min="517" max="518" width="1" style="1" customWidth="1"/>
    <col min="519" max="519" width="3.75" style="1" customWidth="1"/>
    <col min="520" max="520" width="3.125" style="1" customWidth="1"/>
    <col min="521" max="555" width="1.875" style="1" customWidth="1"/>
    <col min="556" max="556" width="0.875" style="1" customWidth="1"/>
    <col min="557" max="557" width="1" style="1" customWidth="1"/>
    <col min="558" max="559" width="1.875" style="1" customWidth="1"/>
    <col min="560" max="560" width="0.875" style="1" customWidth="1"/>
    <col min="561" max="561" width="1" style="1" customWidth="1"/>
    <col min="562" max="563" width="1.875" style="1" customWidth="1"/>
    <col min="564" max="564" width="0.75" style="1" customWidth="1"/>
    <col min="565" max="565" width="1" style="1" customWidth="1"/>
    <col min="566" max="566" width="1.875" style="1" customWidth="1"/>
    <col min="567" max="768" width="9" style="1"/>
    <col min="769" max="769" width="1.75" style="1" customWidth="1"/>
    <col min="770" max="771" width="0.875" style="1" customWidth="1"/>
    <col min="772" max="772" width="1.625" style="1" customWidth="1"/>
    <col min="773" max="774" width="1" style="1" customWidth="1"/>
    <col min="775" max="775" width="3.75" style="1" customWidth="1"/>
    <col min="776" max="776" width="3.125" style="1" customWidth="1"/>
    <col min="777" max="811" width="1.875" style="1" customWidth="1"/>
    <col min="812" max="812" width="0.875" style="1" customWidth="1"/>
    <col min="813" max="813" width="1" style="1" customWidth="1"/>
    <col min="814" max="815" width="1.875" style="1" customWidth="1"/>
    <col min="816" max="816" width="0.875" style="1" customWidth="1"/>
    <col min="817" max="817" width="1" style="1" customWidth="1"/>
    <col min="818" max="819" width="1.875" style="1" customWidth="1"/>
    <col min="820" max="820" width="0.75" style="1" customWidth="1"/>
    <col min="821" max="821" width="1" style="1" customWidth="1"/>
    <col min="822" max="822" width="1.875" style="1" customWidth="1"/>
    <col min="823" max="1024" width="9" style="1"/>
    <col min="1025" max="1025" width="1.75" style="1" customWidth="1"/>
    <col min="1026" max="1027" width="0.875" style="1" customWidth="1"/>
    <col min="1028" max="1028" width="1.625" style="1" customWidth="1"/>
    <col min="1029" max="1030" width="1" style="1" customWidth="1"/>
    <col min="1031" max="1031" width="3.75" style="1" customWidth="1"/>
    <col min="1032" max="1032" width="3.125" style="1" customWidth="1"/>
    <col min="1033" max="1067" width="1.875" style="1" customWidth="1"/>
    <col min="1068" max="1068" width="0.875" style="1" customWidth="1"/>
    <col min="1069" max="1069" width="1" style="1" customWidth="1"/>
    <col min="1070" max="1071" width="1.875" style="1" customWidth="1"/>
    <col min="1072" max="1072" width="0.875" style="1" customWidth="1"/>
    <col min="1073" max="1073" width="1" style="1" customWidth="1"/>
    <col min="1074" max="1075" width="1.875" style="1" customWidth="1"/>
    <col min="1076" max="1076" width="0.75" style="1" customWidth="1"/>
    <col min="1077" max="1077" width="1" style="1" customWidth="1"/>
    <col min="1078" max="1078" width="1.875" style="1" customWidth="1"/>
    <col min="1079" max="1280" width="9" style="1"/>
    <col min="1281" max="1281" width="1.75" style="1" customWidth="1"/>
    <col min="1282" max="1283" width="0.875" style="1" customWidth="1"/>
    <col min="1284" max="1284" width="1.625" style="1" customWidth="1"/>
    <col min="1285" max="1286" width="1" style="1" customWidth="1"/>
    <col min="1287" max="1287" width="3.75" style="1" customWidth="1"/>
    <col min="1288" max="1288" width="3.125" style="1" customWidth="1"/>
    <col min="1289" max="1323" width="1.875" style="1" customWidth="1"/>
    <col min="1324" max="1324" width="0.875" style="1" customWidth="1"/>
    <col min="1325" max="1325" width="1" style="1" customWidth="1"/>
    <col min="1326" max="1327" width="1.875" style="1" customWidth="1"/>
    <col min="1328" max="1328" width="0.875" style="1" customWidth="1"/>
    <col min="1329" max="1329" width="1" style="1" customWidth="1"/>
    <col min="1330" max="1331" width="1.875" style="1" customWidth="1"/>
    <col min="1332" max="1332" width="0.75" style="1" customWidth="1"/>
    <col min="1333" max="1333" width="1" style="1" customWidth="1"/>
    <col min="1334" max="1334" width="1.875" style="1" customWidth="1"/>
    <col min="1335" max="1536" width="9" style="1"/>
    <col min="1537" max="1537" width="1.75" style="1" customWidth="1"/>
    <col min="1538" max="1539" width="0.875" style="1" customWidth="1"/>
    <col min="1540" max="1540" width="1.625" style="1" customWidth="1"/>
    <col min="1541" max="1542" width="1" style="1" customWidth="1"/>
    <col min="1543" max="1543" width="3.75" style="1" customWidth="1"/>
    <col min="1544" max="1544" width="3.125" style="1" customWidth="1"/>
    <col min="1545" max="1579" width="1.875" style="1" customWidth="1"/>
    <col min="1580" max="1580" width="0.875" style="1" customWidth="1"/>
    <col min="1581" max="1581" width="1" style="1" customWidth="1"/>
    <col min="1582" max="1583" width="1.875" style="1" customWidth="1"/>
    <col min="1584" max="1584" width="0.875" style="1" customWidth="1"/>
    <col min="1585" max="1585" width="1" style="1" customWidth="1"/>
    <col min="1586" max="1587" width="1.875" style="1" customWidth="1"/>
    <col min="1588" max="1588" width="0.75" style="1" customWidth="1"/>
    <col min="1589" max="1589" width="1" style="1" customWidth="1"/>
    <col min="1590" max="1590" width="1.875" style="1" customWidth="1"/>
    <col min="1591" max="1792" width="9" style="1"/>
    <col min="1793" max="1793" width="1.75" style="1" customWidth="1"/>
    <col min="1794" max="1795" width="0.875" style="1" customWidth="1"/>
    <col min="1796" max="1796" width="1.625" style="1" customWidth="1"/>
    <col min="1797" max="1798" width="1" style="1" customWidth="1"/>
    <col min="1799" max="1799" width="3.75" style="1" customWidth="1"/>
    <col min="1800" max="1800" width="3.125" style="1" customWidth="1"/>
    <col min="1801" max="1835" width="1.875" style="1" customWidth="1"/>
    <col min="1836" max="1836" width="0.875" style="1" customWidth="1"/>
    <col min="1837" max="1837" width="1" style="1" customWidth="1"/>
    <col min="1838" max="1839" width="1.875" style="1" customWidth="1"/>
    <col min="1840" max="1840" width="0.875" style="1" customWidth="1"/>
    <col min="1841" max="1841" width="1" style="1" customWidth="1"/>
    <col min="1842" max="1843" width="1.875" style="1" customWidth="1"/>
    <col min="1844" max="1844" width="0.75" style="1" customWidth="1"/>
    <col min="1845" max="1845" width="1" style="1" customWidth="1"/>
    <col min="1846" max="1846" width="1.875" style="1" customWidth="1"/>
    <col min="1847" max="2048" width="9" style="1"/>
    <col min="2049" max="2049" width="1.75" style="1" customWidth="1"/>
    <col min="2050" max="2051" width="0.875" style="1" customWidth="1"/>
    <col min="2052" max="2052" width="1.625" style="1" customWidth="1"/>
    <col min="2053" max="2054" width="1" style="1" customWidth="1"/>
    <col min="2055" max="2055" width="3.75" style="1" customWidth="1"/>
    <col min="2056" max="2056" width="3.125" style="1" customWidth="1"/>
    <col min="2057" max="2091" width="1.875" style="1" customWidth="1"/>
    <col min="2092" max="2092" width="0.875" style="1" customWidth="1"/>
    <col min="2093" max="2093" width="1" style="1" customWidth="1"/>
    <col min="2094" max="2095" width="1.875" style="1" customWidth="1"/>
    <col min="2096" max="2096" width="0.875" style="1" customWidth="1"/>
    <col min="2097" max="2097" width="1" style="1" customWidth="1"/>
    <col min="2098" max="2099" width="1.875" style="1" customWidth="1"/>
    <col min="2100" max="2100" width="0.75" style="1" customWidth="1"/>
    <col min="2101" max="2101" width="1" style="1" customWidth="1"/>
    <col min="2102" max="2102" width="1.875" style="1" customWidth="1"/>
    <col min="2103" max="2304" width="9" style="1"/>
    <col min="2305" max="2305" width="1.75" style="1" customWidth="1"/>
    <col min="2306" max="2307" width="0.875" style="1" customWidth="1"/>
    <col min="2308" max="2308" width="1.625" style="1" customWidth="1"/>
    <col min="2309" max="2310" width="1" style="1" customWidth="1"/>
    <col min="2311" max="2311" width="3.75" style="1" customWidth="1"/>
    <col min="2312" max="2312" width="3.125" style="1" customWidth="1"/>
    <col min="2313" max="2347" width="1.875" style="1" customWidth="1"/>
    <col min="2348" max="2348" width="0.875" style="1" customWidth="1"/>
    <col min="2349" max="2349" width="1" style="1" customWidth="1"/>
    <col min="2350" max="2351" width="1.875" style="1" customWidth="1"/>
    <col min="2352" max="2352" width="0.875" style="1" customWidth="1"/>
    <col min="2353" max="2353" width="1" style="1" customWidth="1"/>
    <col min="2354" max="2355" width="1.875" style="1" customWidth="1"/>
    <col min="2356" max="2356" width="0.75" style="1" customWidth="1"/>
    <col min="2357" max="2357" width="1" style="1" customWidth="1"/>
    <col min="2358" max="2358" width="1.875" style="1" customWidth="1"/>
    <col min="2359" max="2560" width="9" style="1"/>
    <col min="2561" max="2561" width="1.75" style="1" customWidth="1"/>
    <col min="2562" max="2563" width="0.875" style="1" customWidth="1"/>
    <col min="2564" max="2564" width="1.625" style="1" customWidth="1"/>
    <col min="2565" max="2566" width="1" style="1" customWidth="1"/>
    <col min="2567" max="2567" width="3.75" style="1" customWidth="1"/>
    <col min="2568" max="2568" width="3.125" style="1" customWidth="1"/>
    <col min="2569" max="2603" width="1.875" style="1" customWidth="1"/>
    <col min="2604" max="2604" width="0.875" style="1" customWidth="1"/>
    <col min="2605" max="2605" width="1" style="1" customWidth="1"/>
    <col min="2606" max="2607" width="1.875" style="1" customWidth="1"/>
    <col min="2608" max="2608" width="0.875" style="1" customWidth="1"/>
    <col min="2609" max="2609" width="1" style="1" customWidth="1"/>
    <col min="2610" max="2611" width="1.875" style="1" customWidth="1"/>
    <col min="2612" max="2612" width="0.75" style="1" customWidth="1"/>
    <col min="2613" max="2613" width="1" style="1" customWidth="1"/>
    <col min="2614" max="2614" width="1.875" style="1" customWidth="1"/>
    <col min="2615" max="2816" width="9" style="1"/>
    <col min="2817" max="2817" width="1.75" style="1" customWidth="1"/>
    <col min="2818" max="2819" width="0.875" style="1" customWidth="1"/>
    <col min="2820" max="2820" width="1.625" style="1" customWidth="1"/>
    <col min="2821" max="2822" width="1" style="1" customWidth="1"/>
    <col min="2823" max="2823" width="3.75" style="1" customWidth="1"/>
    <col min="2824" max="2824" width="3.125" style="1" customWidth="1"/>
    <col min="2825" max="2859" width="1.875" style="1" customWidth="1"/>
    <col min="2860" max="2860" width="0.875" style="1" customWidth="1"/>
    <col min="2861" max="2861" width="1" style="1" customWidth="1"/>
    <col min="2862" max="2863" width="1.875" style="1" customWidth="1"/>
    <col min="2864" max="2864" width="0.875" style="1" customWidth="1"/>
    <col min="2865" max="2865" width="1" style="1" customWidth="1"/>
    <col min="2866" max="2867" width="1.875" style="1" customWidth="1"/>
    <col min="2868" max="2868" width="0.75" style="1" customWidth="1"/>
    <col min="2869" max="2869" width="1" style="1" customWidth="1"/>
    <col min="2870" max="2870" width="1.875" style="1" customWidth="1"/>
    <col min="2871" max="3072" width="9" style="1"/>
    <col min="3073" max="3073" width="1.75" style="1" customWidth="1"/>
    <col min="3074" max="3075" width="0.875" style="1" customWidth="1"/>
    <col min="3076" max="3076" width="1.625" style="1" customWidth="1"/>
    <col min="3077" max="3078" width="1" style="1" customWidth="1"/>
    <col min="3079" max="3079" width="3.75" style="1" customWidth="1"/>
    <col min="3080" max="3080" width="3.125" style="1" customWidth="1"/>
    <col min="3081" max="3115" width="1.875" style="1" customWidth="1"/>
    <col min="3116" max="3116" width="0.875" style="1" customWidth="1"/>
    <col min="3117" max="3117" width="1" style="1" customWidth="1"/>
    <col min="3118" max="3119" width="1.875" style="1" customWidth="1"/>
    <col min="3120" max="3120" width="0.875" style="1" customWidth="1"/>
    <col min="3121" max="3121" width="1" style="1" customWidth="1"/>
    <col min="3122" max="3123" width="1.875" style="1" customWidth="1"/>
    <col min="3124" max="3124" width="0.75" style="1" customWidth="1"/>
    <col min="3125" max="3125" width="1" style="1" customWidth="1"/>
    <col min="3126" max="3126" width="1.875" style="1" customWidth="1"/>
    <col min="3127" max="3328" width="9" style="1"/>
    <col min="3329" max="3329" width="1.75" style="1" customWidth="1"/>
    <col min="3330" max="3331" width="0.875" style="1" customWidth="1"/>
    <col min="3332" max="3332" width="1.625" style="1" customWidth="1"/>
    <col min="3333" max="3334" width="1" style="1" customWidth="1"/>
    <col min="3335" max="3335" width="3.75" style="1" customWidth="1"/>
    <col min="3336" max="3336" width="3.125" style="1" customWidth="1"/>
    <col min="3337" max="3371" width="1.875" style="1" customWidth="1"/>
    <col min="3372" max="3372" width="0.875" style="1" customWidth="1"/>
    <col min="3373" max="3373" width="1" style="1" customWidth="1"/>
    <col min="3374" max="3375" width="1.875" style="1" customWidth="1"/>
    <col min="3376" max="3376" width="0.875" style="1" customWidth="1"/>
    <col min="3377" max="3377" width="1" style="1" customWidth="1"/>
    <col min="3378" max="3379" width="1.875" style="1" customWidth="1"/>
    <col min="3380" max="3380" width="0.75" style="1" customWidth="1"/>
    <col min="3381" max="3381" width="1" style="1" customWidth="1"/>
    <col min="3382" max="3382" width="1.875" style="1" customWidth="1"/>
    <col min="3383" max="3584" width="9" style="1"/>
    <col min="3585" max="3585" width="1.75" style="1" customWidth="1"/>
    <col min="3586" max="3587" width="0.875" style="1" customWidth="1"/>
    <col min="3588" max="3588" width="1.625" style="1" customWidth="1"/>
    <col min="3589" max="3590" width="1" style="1" customWidth="1"/>
    <col min="3591" max="3591" width="3.75" style="1" customWidth="1"/>
    <col min="3592" max="3592" width="3.125" style="1" customWidth="1"/>
    <col min="3593" max="3627" width="1.875" style="1" customWidth="1"/>
    <col min="3628" max="3628" width="0.875" style="1" customWidth="1"/>
    <col min="3629" max="3629" width="1" style="1" customWidth="1"/>
    <col min="3630" max="3631" width="1.875" style="1" customWidth="1"/>
    <col min="3632" max="3632" width="0.875" style="1" customWidth="1"/>
    <col min="3633" max="3633" width="1" style="1" customWidth="1"/>
    <col min="3634" max="3635" width="1.875" style="1" customWidth="1"/>
    <col min="3636" max="3636" width="0.75" style="1" customWidth="1"/>
    <col min="3637" max="3637" width="1" style="1" customWidth="1"/>
    <col min="3638" max="3638" width="1.875" style="1" customWidth="1"/>
    <col min="3639" max="3840" width="9" style="1"/>
    <col min="3841" max="3841" width="1.75" style="1" customWidth="1"/>
    <col min="3842" max="3843" width="0.875" style="1" customWidth="1"/>
    <col min="3844" max="3844" width="1.625" style="1" customWidth="1"/>
    <col min="3845" max="3846" width="1" style="1" customWidth="1"/>
    <col min="3847" max="3847" width="3.75" style="1" customWidth="1"/>
    <col min="3848" max="3848" width="3.125" style="1" customWidth="1"/>
    <col min="3849" max="3883" width="1.875" style="1" customWidth="1"/>
    <col min="3884" max="3884" width="0.875" style="1" customWidth="1"/>
    <col min="3885" max="3885" width="1" style="1" customWidth="1"/>
    <col min="3886" max="3887" width="1.875" style="1" customWidth="1"/>
    <col min="3888" max="3888" width="0.875" style="1" customWidth="1"/>
    <col min="3889" max="3889" width="1" style="1" customWidth="1"/>
    <col min="3890" max="3891" width="1.875" style="1" customWidth="1"/>
    <col min="3892" max="3892" width="0.75" style="1" customWidth="1"/>
    <col min="3893" max="3893" width="1" style="1" customWidth="1"/>
    <col min="3894" max="3894" width="1.875" style="1" customWidth="1"/>
    <col min="3895" max="4096" width="9" style="1"/>
    <col min="4097" max="4097" width="1.75" style="1" customWidth="1"/>
    <col min="4098" max="4099" width="0.875" style="1" customWidth="1"/>
    <col min="4100" max="4100" width="1.625" style="1" customWidth="1"/>
    <col min="4101" max="4102" width="1" style="1" customWidth="1"/>
    <col min="4103" max="4103" width="3.75" style="1" customWidth="1"/>
    <col min="4104" max="4104" width="3.125" style="1" customWidth="1"/>
    <col min="4105" max="4139" width="1.875" style="1" customWidth="1"/>
    <col min="4140" max="4140" width="0.875" style="1" customWidth="1"/>
    <col min="4141" max="4141" width="1" style="1" customWidth="1"/>
    <col min="4142" max="4143" width="1.875" style="1" customWidth="1"/>
    <col min="4144" max="4144" width="0.875" style="1" customWidth="1"/>
    <col min="4145" max="4145" width="1" style="1" customWidth="1"/>
    <col min="4146" max="4147" width="1.875" style="1" customWidth="1"/>
    <col min="4148" max="4148" width="0.75" style="1" customWidth="1"/>
    <col min="4149" max="4149" width="1" style="1" customWidth="1"/>
    <col min="4150" max="4150" width="1.875" style="1" customWidth="1"/>
    <col min="4151" max="4352" width="9" style="1"/>
    <col min="4353" max="4353" width="1.75" style="1" customWidth="1"/>
    <col min="4354" max="4355" width="0.875" style="1" customWidth="1"/>
    <col min="4356" max="4356" width="1.625" style="1" customWidth="1"/>
    <col min="4357" max="4358" width="1" style="1" customWidth="1"/>
    <col min="4359" max="4359" width="3.75" style="1" customWidth="1"/>
    <col min="4360" max="4360" width="3.125" style="1" customWidth="1"/>
    <col min="4361" max="4395" width="1.875" style="1" customWidth="1"/>
    <col min="4396" max="4396" width="0.875" style="1" customWidth="1"/>
    <col min="4397" max="4397" width="1" style="1" customWidth="1"/>
    <col min="4398" max="4399" width="1.875" style="1" customWidth="1"/>
    <col min="4400" max="4400" width="0.875" style="1" customWidth="1"/>
    <col min="4401" max="4401" width="1" style="1" customWidth="1"/>
    <col min="4402" max="4403" width="1.875" style="1" customWidth="1"/>
    <col min="4404" max="4404" width="0.75" style="1" customWidth="1"/>
    <col min="4405" max="4405" width="1" style="1" customWidth="1"/>
    <col min="4406" max="4406" width="1.875" style="1" customWidth="1"/>
    <col min="4407" max="4608" width="9" style="1"/>
    <col min="4609" max="4609" width="1.75" style="1" customWidth="1"/>
    <col min="4610" max="4611" width="0.875" style="1" customWidth="1"/>
    <col min="4612" max="4612" width="1.625" style="1" customWidth="1"/>
    <col min="4613" max="4614" width="1" style="1" customWidth="1"/>
    <col min="4615" max="4615" width="3.75" style="1" customWidth="1"/>
    <col min="4616" max="4616" width="3.125" style="1" customWidth="1"/>
    <col min="4617" max="4651" width="1.875" style="1" customWidth="1"/>
    <col min="4652" max="4652" width="0.875" style="1" customWidth="1"/>
    <col min="4653" max="4653" width="1" style="1" customWidth="1"/>
    <col min="4654" max="4655" width="1.875" style="1" customWidth="1"/>
    <col min="4656" max="4656" width="0.875" style="1" customWidth="1"/>
    <col min="4657" max="4657" width="1" style="1" customWidth="1"/>
    <col min="4658" max="4659" width="1.875" style="1" customWidth="1"/>
    <col min="4660" max="4660" width="0.75" style="1" customWidth="1"/>
    <col min="4661" max="4661" width="1" style="1" customWidth="1"/>
    <col min="4662" max="4662" width="1.875" style="1" customWidth="1"/>
    <col min="4663" max="4864" width="9" style="1"/>
    <col min="4865" max="4865" width="1.75" style="1" customWidth="1"/>
    <col min="4866" max="4867" width="0.875" style="1" customWidth="1"/>
    <col min="4868" max="4868" width="1.625" style="1" customWidth="1"/>
    <col min="4869" max="4870" width="1" style="1" customWidth="1"/>
    <col min="4871" max="4871" width="3.75" style="1" customWidth="1"/>
    <col min="4872" max="4872" width="3.125" style="1" customWidth="1"/>
    <col min="4873" max="4907" width="1.875" style="1" customWidth="1"/>
    <col min="4908" max="4908" width="0.875" style="1" customWidth="1"/>
    <col min="4909" max="4909" width="1" style="1" customWidth="1"/>
    <col min="4910" max="4911" width="1.875" style="1" customWidth="1"/>
    <col min="4912" max="4912" width="0.875" style="1" customWidth="1"/>
    <col min="4913" max="4913" width="1" style="1" customWidth="1"/>
    <col min="4914" max="4915" width="1.875" style="1" customWidth="1"/>
    <col min="4916" max="4916" width="0.75" style="1" customWidth="1"/>
    <col min="4917" max="4917" width="1" style="1" customWidth="1"/>
    <col min="4918" max="4918" width="1.875" style="1" customWidth="1"/>
    <col min="4919" max="5120" width="9" style="1"/>
    <col min="5121" max="5121" width="1.75" style="1" customWidth="1"/>
    <col min="5122" max="5123" width="0.875" style="1" customWidth="1"/>
    <col min="5124" max="5124" width="1.625" style="1" customWidth="1"/>
    <col min="5125" max="5126" width="1" style="1" customWidth="1"/>
    <col min="5127" max="5127" width="3.75" style="1" customWidth="1"/>
    <col min="5128" max="5128" width="3.125" style="1" customWidth="1"/>
    <col min="5129" max="5163" width="1.875" style="1" customWidth="1"/>
    <col min="5164" max="5164" width="0.875" style="1" customWidth="1"/>
    <col min="5165" max="5165" width="1" style="1" customWidth="1"/>
    <col min="5166" max="5167" width="1.875" style="1" customWidth="1"/>
    <col min="5168" max="5168" width="0.875" style="1" customWidth="1"/>
    <col min="5169" max="5169" width="1" style="1" customWidth="1"/>
    <col min="5170" max="5171" width="1.875" style="1" customWidth="1"/>
    <col min="5172" max="5172" width="0.75" style="1" customWidth="1"/>
    <col min="5173" max="5173" width="1" style="1" customWidth="1"/>
    <col min="5174" max="5174" width="1.875" style="1" customWidth="1"/>
    <col min="5175" max="5376" width="9" style="1"/>
    <col min="5377" max="5377" width="1.75" style="1" customWidth="1"/>
    <col min="5378" max="5379" width="0.875" style="1" customWidth="1"/>
    <col min="5380" max="5380" width="1.625" style="1" customWidth="1"/>
    <col min="5381" max="5382" width="1" style="1" customWidth="1"/>
    <col min="5383" max="5383" width="3.75" style="1" customWidth="1"/>
    <col min="5384" max="5384" width="3.125" style="1" customWidth="1"/>
    <col min="5385" max="5419" width="1.875" style="1" customWidth="1"/>
    <col min="5420" max="5420" width="0.875" style="1" customWidth="1"/>
    <col min="5421" max="5421" width="1" style="1" customWidth="1"/>
    <col min="5422" max="5423" width="1.875" style="1" customWidth="1"/>
    <col min="5424" max="5424" width="0.875" style="1" customWidth="1"/>
    <col min="5425" max="5425" width="1" style="1" customWidth="1"/>
    <col min="5426" max="5427" width="1.875" style="1" customWidth="1"/>
    <col min="5428" max="5428" width="0.75" style="1" customWidth="1"/>
    <col min="5429" max="5429" width="1" style="1" customWidth="1"/>
    <col min="5430" max="5430" width="1.875" style="1" customWidth="1"/>
    <col min="5431" max="5632" width="9" style="1"/>
    <col min="5633" max="5633" width="1.75" style="1" customWidth="1"/>
    <col min="5634" max="5635" width="0.875" style="1" customWidth="1"/>
    <col min="5636" max="5636" width="1.625" style="1" customWidth="1"/>
    <col min="5637" max="5638" width="1" style="1" customWidth="1"/>
    <col min="5639" max="5639" width="3.75" style="1" customWidth="1"/>
    <col min="5640" max="5640" width="3.125" style="1" customWidth="1"/>
    <col min="5641" max="5675" width="1.875" style="1" customWidth="1"/>
    <col min="5676" max="5676" width="0.875" style="1" customWidth="1"/>
    <col min="5677" max="5677" width="1" style="1" customWidth="1"/>
    <col min="5678" max="5679" width="1.875" style="1" customWidth="1"/>
    <col min="5680" max="5680" width="0.875" style="1" customWidth="1"/>
    <col min="5681" max="5681" width="1" style="1" customWidth="1"/>
    <col min="5682" max="5683" width="1.875" style="1" customWidth="1"/>
    <col min="5684" max="5684" width="0.75" style="1" customWidth="1"/>
    <col min="5685" max="5685" width="1" style="1" customWidth="1"/>
    <col min="5686" max="5686" width="1.875" style="1" customWidth="1"/>
    <col min="5687" max="5888" width="9" style="1"/>
    <col min="5889" max="5889" width="1.75" style="1" customWidth="1"/>
    <col min="5890" max="5891" width="0.875" style="1" customWidth="1"/>
    <col min="5892" max="5892" width="1.625" style="1" customWidth="1"/>
    <col min="5893" max="5894" width="1" style="1" customWidth="1"/>
    <col min="5895" max="5895" width="3.75" style="1" customWidth="1"/>
    <col min="5896" max="5896" width="3.125" style="1" customWidth="1"/>
    <col min="5897" max="5931" width="1.875" style="1" customWidth="1"/>
    <col min="5932" max="5932" width="0.875" style="1" customWidth="1"/>
    <col min="5933" max="5933" width="1" style="1" customWidth="1"/>
    <col min="5934" max="5935" width="1.875" style="1" customWidth="1"/>
    <col min="5936" max="5936" width="0.875" style="1" customWidth="1"/>
    <col min="5937" max="5937" width="1" style="1" customWidth="1"/>
    <col min="5938" max="5939" width="1.875" style="1" customWidth="1"/>
    <col min="5940" max="5940" width="0.75" style="1" customWidth="1"/>
    <col min="5941" max="5941" width="1" style="1" customWidth="1"/>
    <col min="5942" max="5942" width="1.875" style="1" customWidth="1"/>
    <col min="5943" max="6144" width="9" style="1"/>
    <col min="6145" max="6145" width="1.75" style="1" customWidth="1"/>
    <col min="6146" max="6147" width="0.875" style="1" customWidth="1"/>
    <col min="6148" max="6148" width="1.625" style="1" customWidth="1"/>
    <col min="6149" max="6150" width="1" style="1" customWidth="1"/>
    <col min="6151" max="6151" width="3.75" style="1" customWidth="1"/>
    <col min="6152" max="6152" width="3.125" style="1" customWidth="1"/>
    <col min="6153" max="6187" width="1.875" style="1" customWidth="1"/>
    <col min="6188" max="6188" width="0.875" style="1" customWidth="1"/>
    <col min="6189" max="6189" width="1" style="1" customWidth="1"/>
    <col min="6190" max="6191" width="1.875" style="1" customWidth="1"/>
    <col min="6192" max="6192" width="0.875" style="1" customWidth="1"/>
    <col min="6193" max="6193" width="1" style="1" customWidth="1"/>
    <col min="6194" max="6195" width="1.875" style="1" customWidth="1"/>
    <col min="6196" max="6196" width="0.75" style="1" customWidth="1"/>
    <col min="6197" max="6197" width="1" style="1" customWidth="1"/>
    <col min="6198" max="6198" width="1.875" style="1" customWidth="1"/>
    <col min="6199" max="6400" width="9" style="1"/>
    <col min="6401" max="6401" width="1.75" style="1" customWidth="1"/>
    <col min="6402" max="6403" width="0.875" style="1" customWidth="1"/>
    <col min="6404" max="6404" width="1.625" style="1" customWidth="1"/>
    <col min="6405" max="6406" width="1" style="1" customWidth="1"/>
    <col min="6407" max="6407" width="3.75" style="1" customWidth="1"/>
    <col min="6408" max="6408" width="3.125" style="1" customWidth="1"/>
    <col min="6409" max="6443" width="1.875" style="1" customWidth="1"/>
    <col min="6444" max="6444" width="0.875" style="1" customWidth="1"/>
    <col min="6445" max="6445" width="1" style="1" customWidth="1"/>
    <col min="6446" max="6447" width="1.875" style="1" customWidth="1"/>
    <col min="6448" max="6448" width="0.875" style="1" customWidth="1"/>
    <col min="6449" max="6449" width="1" style="1" customWidth="1"/>
    <col min="6450" max="6451" width="1.875" style="1" customWidth="1"/>
    <col min="6452" max="6452" width="0.75" style="1" customWidth="1"/>
    <col min="6453" max="6453" width="1" style="1" customWidth="1"/>
    <col min="6454" max="6454" width="1.875" style="1" customWidth="1"/>
    <col min="6455" max="6656" width="9" style="1"/>
    <col min="6657" max="6657" width="1.75" style="1" customWidth="1"/>
    <col min="6658" max="6659" width="0.875" style="1" customWidth="1"/>
    <col min="6660" max="6660" width="1.625" style="1" customWidth="1"/>
    <col min="6661" max="6662" width="1" style="1" customWidth="1"/>
    <col min="6663" max="6663" width="3.75" style="1" customWidth="1"/>
    <col min="6664" max="6664" width="3.125" style="1" customWidth="1"/>
    <col min="6665" max="6699" width="1.875" style="1" customWidth="1"/>
    <col min="6700" max="6700" width="0.875" style="1" customWidth="1"/>
    <col min="6701" max="6701" width="1" style="1" customWidth="1"/>
    <col min="6702" max="6703" width="1.875" style="1" customWidth="1"/>
    <col min="6704" max="6704" width="0.875" style="1" customWidth="1"/>
    <col min="6705" max="6705" width="1" style="1" customWidth="1"/>
    <col min="6706" max="6707" width="1.875" style="1" customWidth="1"/>
    <col min="6708" max="6708" width="0.75" style="1" customWidth="1"/>
    <col min="6709" max="6709" width="1" style="1" customWidth="1"/>
    <col min="6710" max="6710" width="1.875" style="1" customWidth="1"/>
    <col min="6711" max="6912" width="9" style="1"/>
    <col min="6913" max="6913" width="1.75" style="1" customWidth="1"/>
    <col min="6914" max="6915" width="0.875" style="1" customWidth="1"/>
    <col min="6916" max="6916" width="1.625" style="1" customWidth="1"/>
    <col min="6917" max="6918" width="1" style="1" customWidth="1"/>
    <col min="6919" max="6919" width="3.75" style="1" customWidth="1"/>
    <col min="6920" max="6920" width="3.125" style="1" customWidth="1"/>
    <col min="6921" max="6955" width="1.875" style="1" customWidth="1"/>
    <col min="6956" max="6956" width="0.875" style="1" customWidth="1"/>
    <col min="6957" max="6957" width="1" style="1" customWidth="1"/>
    <col min="6958" max="6959" width="1.875" style="1" customWidth="1"/>
    <col min="6960" max="6960" width="0.875" style="1" customWidth="1"/>
    <col min="6961" max="6961" width="1" style="1" customWidth="1"/>
    <col min="6962" max="6963" width="1.875" style="1" customWidth="1"/>
    <col min="6964" max="6964" width="0.75" style="1" customWidth="1"/>
    <col min="6965" max="6965" width="1" style="1" customWidth="1"/>
    <col min="6966" max="6966" width="1.875" style="1" customWidth="1"/>
    <col min="6967" max="7168" width="9" style="1"/>
    <col min="7169" max="7169" width="1.75" style="1" customWidth="1"/>
    <col min="7170" max="7171" width="0.875" style="1" customWidth="1"/>
    <col min="7172" max="7172" width="1.625" style="1" customWidth="1"/>
    <col min="7173" max="7174" width="1" style="1" customWidth="1"/>
    <col min="7175" max="7175" width="3.75" style="1" customWidth="1"/>
    <col min="7176" max="7176" width="3.125" style="1" customWidth="1"/>
    <col min="7177" max="7211" width="1.875" style="1" customWidth="1"/>
    <col min="7212" max="7212" width="0.875" style="1" customWidth="1"/>
    <col min="7213" max="7213" width="1" style="1" customWidth="1"/>
    <col min="7214" max="7215" width="1.875" style="1" customWidth="1"/>
    <col min="7216" max="7216" width="0.875" style="1" customWidth="1"/>
    <col min="7217" max="7217" width="1" style="1" customWidth="1"/>
    <col min="7218" max="7219" width="1.875" style="1" customWidth="1"/>
    <col min="7220" max="7220" width="0.75" style="1" customWidth="1"/>
    <col min="7221" max="7221" width="1" style="1" customWidth="1"/>
    <col min="7222" max="7222" width="1.875" style="1" customWidth="1"/>
    <col min="7223" max="7424" width="9" style="1"/>
    <col min="7425" max="7425" width="1.75" style="1" customWidth="1"/>
    <col min="7426" max="7427" width="0.875" style="1" customWidth="1"/>
    <col min="7428" max="7428" width="1.625" style="1" customWidth="1"/>
    <col min="7429" max="7430" width="1" style="1" customWidth="1"/>
    <col min="7431" max="7431" width="3.75" style="1" customWidth="1"/>
    <col min="7432" max="7432" width="3.125" style="1" customWidth="1"/>
    <col min="7433" max="7467" width="1.875" style="1" customWidth="1"/>
    <col min="7468" max="7468" width="0.875" style="1" customWidth="1"/>
    <col min="7469" max="7469" width="1" style="1" customWidth="1"/>
    <col min="7470" max="7471" width="1.875" style="1" customWidth="1"/>
    <col min="7472" max="7472" width="0.875" style="1" customWidth="1"/>
    <col min="7473" max="7473" width="1" style="1" customWidth="1"/>
    <col min="7474" max="7475" width="1.875" style="1" customWidth="1"/>
    <col min="7476" max="7476" width="0.75" style="1" customWidth="1"/>
    <col min="7477" max="7477" width="1" style="1" customWidth="1"/>
    <col min="7478" max="7478" width="1.875" style="1" customWidth="1"/>
    <col min="7479" max="7680" width="9" style="1"/>
    <col min="7681" max="7681" width="1.75" style="1" customWidth="1"/>
    <col min="7682" max="7683" width="0.875" style="1" customWidth="1"/>
    <col min="7684" max="7684" width="1.625" style="1" customWidth="1"/>
    <col min="7685" max="7686" width="1" style="1" customWidth="1"/>
    <col min="7687" max="7687" width="3.75" style="1" customWidth="1"/>
    <col min="7688" max="7688" width="3.125" style="1" customWidth="1"/>
    <col min="7689" max="7723" width="1.875" style="1" customWidth="1"/>
    <col min="7724" max="7724" width="0.875" style="1" customWidth="1"/>
    <col min="7725" max="7725" width="1" style="1" customWidth="1"/>
    <col min="7726" max="7727" width="1.875" style="1" customWidth="1"/>
    <col min="7728" max="7728" width="0.875" style="1" customWidth="1"/>
    <col min="7729" max="7729" width="1" style="1" customWidth="1"/>
    <col min="7730" max="7731" width="1.875" style="1" customWidth="1"/>
    <col min="7732" max="7732" width="0.75" style="1" customWidth="1"/>
    <col min="7733" max="7733" width="1" style="1" customWidth="1"/>
    <col min="7734" max="7734" width="1.875" style="1" customWidth="1"/>
    <col min="7735" max="7936" width="9" style="1"/>
    <col min="7937" max="7937" width="1.75" style="1" customWidth="1"/>
    <col min="7938" max="7939" width="0.875" style="1" customWidth="1"/>
    <col min="7940" max="7940" width="1.625" style="1" customWidth="1"/>
    <col min="7941" max="7942" width="1" style="1" customWidth="1"/>
    <col min="7943" max="7943" width="3.75" style="1" customWidth="1"/>
    <col min="7944" max="7944" width="3.125" style="1" customWidth="1"/>
    <col min="7945" max="7979" width="1.875" style="1" customWidth="1"/>
    <col min="7980" max="7980" width="0.875" style="1" customWidth="1"/>
    <col min="7981" max="7981" width="1" style="1" customWidth="1"/>
    <col min="7982" max="7983" width="1.875" style="1" customWidth="1"/>
    <col min="7984" max="7984" width="0.875" style="1" customWidth="1"/>
    <col min="7985" max="7985" width="1" style="1" customWidth="1"/>
    <col min="7986" max="7987" width="1.875" style="1" customWidth="1"/>
    <col min="7988" max="7988" width="0.75" style="1" customWidth="1"/>
    <col min="7989" max="7989" width="1" style="1" customWidth="1"/>
    <col min="7990" max="7990" width="1.875" style="1" customWidth="1"/>
    <col min="7991" max="8192" width="9" style="1"/>
    <col min="8193" max="8193" width="1.75" style="1" customWidth="1"/>
    <col min="8194" max="8195" width="0.875" style="1" customWidth="1"/>
    <col min="8196" max="8196" width="1.625" style="1" customWidth="1"/>
    <col min="8197" max="8198" width="1" style="1" customWidth="1"/>
    <col min="8199" max="8199" width="3.75" style="1" customWidth="1"/>
    <col min="8200" max="8200" width="3.125" style="1" customWidth="1"/>
    <col min="8201" max="8235" width="1.875" style="1" customWidth="1"/>
    <col min="8236" max="8236" width="0.875" style="1" customWidth="1"/>
    <col min="8237" max="8237" width="1" style="1" customWidth="1"/>
    <col min="8238" max="8239" width="1.875" style="1" customWidth="1"/>
    <col min="8240" max="8240" width="0.875" style="1" customWidth="1"/>
    <col min="8241" max="8241" width="1" style="1" customWidth="1"/>
    <col min="8242" max="8243" width="1.875" style="1" customWidth="1"/>
    <col min="8244" max="8244" width="0.75" style="1" customWidth="1"/>
    <col min="8245" max="8245" width="1" style="1" customWidth="1"/>
    <col min="8246" max="8246" width="1.875" style="1" customWidth="1"/>
    <col min="8247" max="8448" width="9" style="1"/>
    <col min="8449" max="8449" width="1.75" style="1" customWidth="1"/>
    <col min="8450" max="8451" width="0.875" style="1" customWidth="1"/>
    <col min="8452" max="8452" width="1.625" style="1" customWidth="1"/>
    <col min="8453" max="8454" width="1" style="1" customWidth="1"/>
    <col min="8455" max="8455" width="3.75" style="1" customWidth="1"/>
    <col min="8456" max="8456" width="3.125" style="1" customWidth="1"/>
    <col min="8457" max="8491" width="1.875" style="1" customWidth="1"/>
    <col min="8492" max="8492" width="0.875" style="1" customWidth="1"/>
    <col min="8493" max="8493" width="1" style="1" customWidth="1"/>
    <col min="8494" max="8495" width="1.875" style="1" customWidth="1"/>
    <col min="8496" max="8496" width="0.875" style="1" customWidth="1"/>
    <col min="8497" max="8497" width="1" style="1" customWidth="1"/>
    <col min="8498" max="8499" width="1.875" style="1" customWidth="1"/>
    <col min="8500" max="8500" width="0.75" style="1" customWidth="1"/>
    <col min="8501" max="8501" width="1" style="1" customWidth="1"/>
    <col min="8502" max="8502" width="1.875" style="1" customWidth="1"/>
    <col min="8503" max="8704" width="9" style="1"/>
    <col min="8705" max="8705" width="1.75" style="1" customWidth="1"/>
    <col min="8706" max="8707" width="0.875" style="1" customWidth="1"/>
    <col min="8708" max="8708" width="1.625" style="1" customWidth="1"/>
    <col min="8709" max="8710" width="1" style="1" customWidth="1"/>
    <col min="8711" max="8711" width="3.75" style="1" customWidth="1"/>
    <col min="8712" max="8712" width="3.125" style="1" customWidth="1"/>
    <col min="8713" max="8747" width="1.875" style="1" customWidth="1"/>
    <col min="8748" max="8748" width="0.875" style="1" customWidth="1"/>
    <col min="8749" max="8749" width="1" style="1" customWidth="1"/>
    <col min="8750" max="8751" width="1.875" style="1" customWidth="1"/>
    <col min="8752" max="8752" width="0.875" style="1" customWidth="1"/>
    <col min="8753" max="8753" width="1" style="1" customWidth="1"/>
    <col min="8754" max="8755" width="1.875" style="1" customWidth="1"/>
    <col min="8756" max="8756" width="0.75" style="1" customWidth="1"/>
    <col min="8757" max="8757" width="1" style="1" customWidth="1"/>
    <col min="8758" max="8758" width="1.875" style="1" customWidth="1"/>
    <col min="8759" max="8960" width="9" style="1"/>
    <col min="8961" max="8961" width="1.75" style="1" customWidth="1"/>
    <col min="8962" max="8963" width="0.875" style="1" customWidth="1"/>
    <col min="8964" max="8964" width="1.625" style="1" customWidth="1"/>
    <col min="8965" max="8966" width="1" style="1" customWidth="1"/>
    <col min="8967" max="8967" width="3.75" style="1" customWidth="1"/>
    <col min="8968" max="8968" width="3.125" style="1" customWidth="1"/>
    <col min="8969" max="9003" width="1.875" style="1" customWidth="1"/>
    <col min="9004" max="9004" width="0.875" style="1" customWidth="1"/>
    <col min="9005" max="9005" width="1" style="1" customWidth="1"/>
    <col min="9006" max="9007" width="1.875" style="1" customWidth="1"/>
    <col min="9008" max="9008" width="0.875" style="1" customWidth="1"/>
    <col min="9009" max="9009" width="1" style="1" customWidth="1"/>
    <col min="9010" max="9011" width="1.875" style="1" customWidth="1"/>
    <col min="9012" max="9012" width="0.75" style="1" customWidth="1"/>
    <col min="9013" max="9013" width="1" style="1" customWidth="1"/>
    <col min="9014" max="9014" width="1.875" style="1" customWidth="1"/>
    <col min="9015" max="9216" width="9" style="1"/>
    <col min="9217" max="9217" width="1.75" style="1" customWidth="1"/>
    <col min="9218" max="9219" width="0.875" style="1" customWidth="1"/>
    <col min="9220" max="9220" width="1.625" style="1" customWidth="1"/>
    <col min="9221" max="9222" width="1" style="1" customWidth="1"/>
    <col min="9223" max="9223" width="3.75" style="1" customWidth="1"/>
    <col min="9224" max="9224" width="3.125" style="1" customWidth="1"/>
    <col min="9225" max="9259" width="1.875" style="1" customWidth="1"/>
    <col min="9260" max="9260" width="0.875" style="1" customWidth="1"/>
    <col min="9261" max="9261" width="1" style="1" customWidth="1"/>
    <col min="9262" max="9263" width="1.875" style="1" customWidth="1"/>
    <col min="9264" max="9264" width="0.875" style="1" customWidth="1"/>
    <col min="9265" max="9265" width="1" style="1" customWidth="1"/>
    <col min="9266" max="9267" width="1.875" style="1" customWidth="1"/>
    <col min="9268" max="9268" width="0.75" style="1" customWidth="1"/>
    <col min="9269" max="9269" width="1" style="1" customWidth="1"/>
    <col min="9270" max="9270" width="1.875" style="1" customWidth="1"/>
    <col min="9271" max="9472" width="9" style="1"/>
    <col min="9473" max="9473" width="1.75" style="1" customWidth="1"/>
    <col min="9474" max="9475" width="0.875" style="1" customWidth="1"/>
    <col min="9476" max="9476" width="1.625" style="1" customWidth="1"/>
    <col min="9477" max="9478" width="1" style="1" customWidth="1"/>
    <col min="9479" max="9479" width="3.75" style="1" customWidth="1"/>
    <col min="9480" max="9480" width="3.125" style="1" customWidth="1"/>
    <col min="9481" max="9515" width="1.875" style="1" customWidth="1"/>
    <col min="9516" max="9516" width="0.875" style="1" customWidth="1"/>
    <col min="9517" max="9517" width="1" style="1" customWidth="1"/>
    <col min="9518" max="9519" width="1.875" style="1" customWidth="1"/>
    <col min="9520" max="9520" width="0.875" style="1" customWidth="1"/>
    <col min="9521" max="9521" width="1" style="1" customWidth="1"/>
    <col min="9522" max="9523" width="1.875" style="1" customWidth="1"/>
    <col min="9524" max="9524" width="0.75" style="1" customWidth="1"/>
    <col min="9525" max="9525" width="1" style="1" customWidth="1"/>
    <col min="9526" max="9526" width="1.875" style="1" customWidth="1"/>
    <col min="9527" max="9728" width="9" style="1"/>
    <col min="9729" max="9729" width="1.75" style="1" customWidth="1"/>
    <col min="9730" max="9731" width="0.875" style="1" customWidth="1"/>
    <col min="9732" max="9732" width="1.625" style="1" customWidth="1"/>
    <col min="9733" max="9734" width="1" style="1" customWidth="1"/>
    <col min="9735" max="9735" width="3.75" style="1" customWidth="1"/>
    <col min="9736" max="9736" width="3.125" style="1" customWidth="1"/>
    <col min="9737" max="9771" width="1.875" style="1" customWidth="1"/>
    <col min="9772" max="9772" width="0.875" style="1" customWidth="1"/>
    <col min="9773" max="9773" width="1" style="1" customWidth="1"/>
    <col min="9774" max="9775" width="1.875" style="1" customWidth="1"/>
    <col min="9776" max="9776" width="0.875" style="1" customWidth="1"/>
    <col min="9777" max="9777" width="1" style="1" customWidth="1"/>
    <col min="9778" max="9779" width="1.875" style="1" customWidth="1"/>
    <col min="9780" max="9780" width="0.75" style="1" customWidth="1"/>
    <col min="9781" max="9781" width="1" style="1" customWidth="1"/>
    <col min="9782" max="9782" width="1.875" style="1" customWidth="1"/>
    <col min="9783" max="9984" width="9" style="1"/>
    <col min="9985" max="9985" width="1.75" style="1" customWidth="1"/>
    <col min="9986" max="9987" width="0.875" style="1" customWidth="1"/>
    <col min="9988" max="9988" width="1.625" style="1" customWidth="1"/>
    <col min="9989" max="9990" width="1" style="1" customWidth="1"/>
    <col min="9991" max="9991" width="3.75" style="1" customWidth="1"/>
    <col min="9992" max="9992" width="3.125" style="1" customWidth="1"/>
    <col min="9993" max="10027" width="1.875" style="1" customWidth="1"/>
    <col min="10028" max="10028" width="0.875" style="1" customWidth="1"/>
    <col min="10029" max="10029" width="1" style="1" customWidth="1"/>
    <col min="10030" max="10031" width="1.875" style="1" customWidth="1"/>
    <col min="10032" max="10032" width="0.875" style="1" customWidth="1"/>
    <col min="10033" max="10033" width="1" style="1" customWidth="1"/>
    <col min="10034" max="10035" width="1.875" style="1" customWidth="1"/>
    <col min="10036" max="10036" width="0.75" style="1" customWidth="1"/>
    <col min="10037" max="10037" width="1" style="1" customWidth="1"/>
    <col min="10038" max="10038" width="1.875" style="1" customWidth="1"/>
    <col min="10039" max="10240" width="9" style="1"/>
    <col min="10241" max="10241" width="1.75" style="1" customWidth="1"/>
    <col min="10242" max="10243" width="0.875" style="1" customWidth="1"/>
    <col min="10244" max="10244" width="1.625" style="1" customWidth="1"/>
    <col min="10245" max="10246" width="1" style="1" customWidth="1"/>
    <col min="10247" max="10247" width="3.75" style="1" customWidth="1"/>
    <col min="10248" max="10248" width="3.125" style="1" customWidth="1"/>
    <col min="10249" max="10283" width="1.875" style="1" customWidth="1"/>
    <col min="10284" max="10284" width="0.875" style="1" customWidth="1"/>
    <col min="10285" max="10285" width="1" style="1" customWidth="1"/>
    <col min="10286" max="10287" width="1.875" style="1" customWidth="1"/>
    <col min="10288" max="10288" width="0.875" style="1" customWidth="1"/>
    <col min="10289" max="10289" width="1" style="1" customWidth="1"/>
    <col min="10290" max="10291" width="1.875" style="1" customWidth="1"/>
    <col min="10292" max="10292" width="0.75" style="1" customWidth="1"/>
    <col min="10293" max="10293" width="1" style="1" customWidth="1"/>
    <col min="10294" max="10294" width="1.875" style="1" customWidth="1"/>
    <col min="10295" max="10496" width="9" style="1"/>
    <col min="10497" max="10497" width="1.75" style="1" customWidth="1"/>
    <col min="10498" max="10499" width="0.875" style="1" customWidth="1"/>
    <col min="10500" max="10500" width="1.625" style="1" customWidth="1"/>
    <col min="10501" max="10502" width="1" style="1" customWidth="1"/>
    <col min="10503" max="10503" width="3.75" style="1" customWidth="1"/>
    <col min="10504" max="10504" width="3.125" style="1" customWidth="1"/>
    <col min="10505" max="10539" width="1.875" style="1" customWidth="1"/>
    <col min="10540" max="10540" width="0.875" style="1" customWidth="1"/>
    <col min="10541" max="10541" width="1" style="1" customWidth="1"/>
    <col min="10542" max="10543" width="1.875" style="1" customWidth="1"/>
    <col min="10544" max="10544" width="0.875" style="1" customWidth="1"/>
    <col min="10545" max="10545" width="1" style="1" customWidth="1"/>
    <col min="10546" max="10547" width="1.875" style="1" customWidth="1"/>
    <col min="10548" max="10548" width="0.75" style="1" customWidth="1"/>
    <col min="10549" max="10549" width="1" style="1" customWidth="1"/>
    <col min="10550" max="10550" width="1.875" style="1" customWidth="1"/>
    <col min="10551" max="10752" width="9" style="1"/>
    <col min="10753" max="10753" width="1.75" style="1" customWidth="1"/>
    <col min="10754" max="10755" width="0.875" style="1" customWidth="1"/>
    <col min="10756" max="10756" width="1.625" style="1" customWidth="1"/>
    <col min="10757" max="10758" width="1" style="1" customWidth="1"/>
    <col min="10759" max="10759" width="3.75" style="1" customWidth="1"/>
    <col min="10760" max="10760" width="3.125" style="1" customWidth="1"/>
    <col min="10761" max="10795" width="1.875" style="1" customWidth="1"/>
    <col min="10796" max="10796" width="0.875" style="1" customWidth="1"/>
    <col min="10797" max="10797" width="1" style="1" customWidth="1"/>
    <col min="10798" max="10799" width="1.875" style="1" customWidth="1"/>
    <col min="10800" max="10800" width="0.875" style="1" customWidth="1"/>
    <col min="10801" max="10801" width="1" style="1" customWidth="1"/>
    <col min="10802" max="10803" width="1.875" style="1" customWidth="1"/>
    <col min="10804" max="10804" width="0.75" style="1" customWidth="1"/>
    <col min="10805" max="10805" width="1" style="1" customWidth="1"/>
    <col min="10806" max="10806" width="1.875" style="1" customWidth="1"/>
    <col min="10807" max="11008" width="9" style="1"/>
    <col min="11009" max="11009" width="1.75" style="1" customWidth="1"/>
    <col min="11010" max="11011" width="0.875" style="1" customWidth="1"/>
    <col min="11012" max="11012" width="1.625" style="1" customWidth="1"/>
    <col min="11013" max="11014" width="1" style="1" customWidth="1"/>
    <col min="11015" max="11015" width="3.75" style="1" customWidth="1"/>
    <col min="11016" max="11016" width="3.125" style="1" customWidth="1"/>
    <col min="11017" max="11051" width="1.875" style="1" customWidth="1"/>
    <col min="11052" max="11052" width="0.875" style="1" customWidth="1"/>
    <col min="11053" max="11053" width="1" style="1" customWidth="1"/>
    <col min="11054" max="11055" width="1.875" style="1" customWidth="1"/>
    <col min="11056" max="11056" width="0.875" style="1" customWidth="1"/>
    <col min="11057" max="11057" width="1" style="1" customWidth="1"/>
    <col min="11058" max="11059" width="1.875" style="1" customWidth="1"/>
    <col min="11060" max="11060" width="0.75" style="1" customWidth="1"/>
    <col min="11061" max="11061" width="1" style="1" customWidth="1"/>
    <col min="11062" max="11062" width="1.875" style="1" customWidth="1"/>
    <col min="11063" max="11264" width="9" style="1"/>
    <col min="11265" max="11265" width="1.75" style="1" customWidth="1"/>
    <col min="11266" max="11267" width="0.875" style="1" customWidth="1"/>
    <col min="11268" max="11268" width="1.625" style="1" customWidth="1"/>
    <col min="11269" max="11270" width="1" style="1" customWidth="1"/>
    <col min="11271" max="11271" width="3.75" style="1" customWidth="1"/>
    <col min="11272" max="11272" width="3.125" style="1" customWidth="1"/>
    <col min="11273" max="11307" width="1.875" style="1" customWidth="1"/>
    <col min="11308" max="11308" width="0.875" style="1" customWidth="1"/>
    <col min="11309" max="11309" width="1" style="1" customWidth="1"/>
    <col min="11310" max="11311" width="1.875" style="1" customWidth="1"/>
    <col min="11312" max="11312" width="0.875" style="1" customWidth="1"/>
    <col min="11313" max="11313" width="1" style="1" customWidth="1"/>
    <col min="11314" max="11315" width="1.875" style="1" customWidth="1"/>
    <col min="11316" max="11316" width="0.75" style="1" customWidth="1"/>
    <col min="11317" max="11317" width="1" style="1" customWidth="1"/>
    <col min="11318" max="11318" width="1.875" style="1" customWidth="1"/>
    <col min="11319" max="11520" width="9" style="1"/>
    <col min="11521" max="11521" width="1.75" style="1" customWidth="1"/>
    <col min="11522" max="11523" width="0.875" style="1" customWidth="1"/>
    <col min="11524" max="11524" width="1.625" style="1" customWidth="1"/>
    <col min="11525" max="11526" width="1" style="1" customWidth="1"/>
    <col min="11527" max="11527" width="3.75" style="1" customWidth="1"/>
    <col min="11528" max="11528" width="3.125" style="1" customWidth="1"/>
    <col min="11529" max="11563" width="1.875" style="1" customWidth="1"/>
    <col min="11564" max="11564" width="0.875" style="1" customWidth="1"/>
    <col min="11565" max="11565" width="1" style="1" customWidth="1"/>
    <col min="11566" max="11567" width="1.875" style="1" customWidth="1"/>
    <col min="11568" max="11568" width="0.875" style="1" customWidth="1"/>
    <col min="11569" max="11569" width="1" style="1" customWidth="1"/>
    <col min="11570" max="11571" width="1.875" style="1" customWidth="1"/>
    <col min="11572" max="11572" width="0.75" style="1" customWidth="1"/>
    <col min="11573" max="11573" width="1" style="1" customWidth="1"/>
    <col min="11574" max="11574" width="1.875" style="1" customWidth="1"/>
    <col min="11575" max="11776" width="9" style="1"/>
    <col min="11777" max="11777" width="1.75" style="1" customWidth="1"/>
    <col min="11778" max="11779" width="0.875" style="1" customWidth="1"/>
    <col min="11780" max="11780" width="1.625" style="1" customWidth="1"/>
    <col min="11781" max="11782" width="1" style="1" customWidth="1"/>
    <col min="11783" max="11783" width="3.75" style="1" customWidth="1"/>
    <col min="11784" max="11784" width="3.125" style="1" customWidth="1"/>
    <col min="11785" max="11819" width="1.875" style="1" customWidth="1"/>
    <col min="11820" max="11820" width="0.875" style="1" customWidth="1"/>
    <col min="11821" max="11821" width="1" style="1" customWidth="1"/>
    <col min="11822" max="11823" width="1.875" style="1" customWidth="1"/>
    <col min="11824" max="11824" width="0.875" style="1" customWidth="1"/>
    <col min="11825" max="11825" width="1" style="1" customWidth="1"/>
    <col min="11826" max="11827" width="1.875" style="1" customWidth="1"/>
    <col min="11828" max="11828" width="0.75" style="1" customWidth="1"/>
    <col min="11829" max="11829" width="1" style="1" customWidth="1"/>
    <col min="11830" max="11830" width="1.875" style="1" customWidth="1"/>
    <col min="11831" max="12032" width="9" style="1"/>
    <col min="12033" max="12033" width="1.75" style="1" customWidth="1"/>
    <col min="12034" max="12035" width="0.875" style="1" customWidth="1"/>
    <col min="12036" max="12036" width="1.625" style="1" customWidth="1"/>
    <col min="12037" max="12038" width="1" style="1" customWidth="1"/>
    <col min="12039" max="12039" width="3.75" style="1" customWidth="1"/>
    <col min="12040" max="12040" width="3.125" style="1" customWidth="1"/>
    <col min="12041" max="12075" width="1.875" style="1" customWidth="1"/>
    <col min="12076" max="12076" width="0.875" style="1" customWidth="1"/>
    <col min="12077" max="12077" width="1" style="1" customWidth="1"/>
    <col min="12078" max="12079" width="1.875" style="1" customWidth="1"/>
    <col min="12080" max="12080" width="0.875" style="1" customWidth="1"/>
    <col min="12081" max="12081" width="1" style="1" customWidth="1"/>
    <col min="12082" max="12083" width="1.875" style="1" customWidth="1"/>
    <col min="12084" max="12084" width="0.75" style="1" customWidth="1"/>
    <col min="12085" max="12085" width="1" style="1" customWidth="1"/>
    <col min="12086" max="12086" width="1.875" style="1" customWidth="1"/>
    <col min="12087" max="12288" width="9" style="1"/>
    <col min="12289" max="12289" width="1.75" style="1" customWidth="1"/>
    <col min="12290" max="12291" width="0.875" style="1" customWidth="1"/>
    <col min="12292" max="12292" width="1.625" style="1" customWidth="1"/>
    <col min="12293" max="12294" width="1" style="1" customWidth="1"/>
    <col min="12295" max="12295" width="3.75" style="1" customWidth="1"/>
    <col min="12296" max="12296" width="3.125" style="1" customWidth="1"/>
    <col min="12297" max="12331" width="1.875" style="1" customWidth="1"/>
    <col min="12332" max="12332" width="0.875" style="1" customWidth="1"/>
    <col min="12333" max="12333" width="1" style="1" customWidth="1"/>
    <col min="12334" max="12335" width="1.875" style="1" customWidth="1"/>
    <col min="12336" max="12336" width="0.875" style="1" customWidth="1"/>
    <col min="12337" max="12337" width="1" style="1" customWidth="1"/>
    <col min="12338" max="12339" width="1.875" style="1" customWidth="1"/>
    <col min="12340" max="12340" width="0.75" style="1" customWidth="1"/>
    <col min="12341" max="12341" width="1" style="1" customWidth="1"/>
    <col min="12342" max="12342" width="1.875" style="1" customWidth="1"/>
    <col min="12343" max="12544" width="9" style="1"/>
    <col min="12545" max="12545" width="1.75" style="1" customWidth="1"/>
    <col min="12546" max="12547" width="0.875" style="1" customWidth="1"/>
    <col min="12548" max="12548" width="1.625" style="1" customWidth="1"/>
    <col min="12549" max="12550" width="1" style="1" customWidth="1"/>
    <col min="12551" max="12551" width="3.75" style="1" customWidth="1"/>
    <col min="12552" max="12552" width="3.125" style="1" customWidth="1"/>
    <col min="12553" max="12587" width="1.875" style="1" customWidth="1"/>
    <col min="12588" max="12588" width="0.875" style="1" customWidth="1"/>
    <col min="12589" max="12589" width="1" style="1" customWidth="1"/>
    <col min="12590" max="12591" width="1.875" style="1" customWidth="1"/>
    <col min="12592" max="12592" width="0.875" style="1" customWidth="1"/>
    <col min="12593" max="12593" width="1" style="1" customWidth="1"/>
    <col min="12594" max="12595" width="1.875" style="1" customWidth="1"/>
    <col min="12596" max="12596" width="0.75" style="1" customWidth="1"/>
    <col min="12597" max="12597" width="1" style="1" customWidth="1"/>
    <col min="12598" max="12598" width="1.875" style="1" customWidth="1"/>
    <col min="12599" max="12800" width="9" style="1"/>
    <col min="12801" max="12801" width="1.75" style="1" customWidth="1"/>
    <col min="12802" max="12803" width="0.875" style="1" customWidth="1"/>
    <col min="12804" max="12804" width="1.625" style="1" customWidth="1"/>
    <col min="12805" max="12806" width="1" style="1" customWidth="1"/>
    <col min="12807" max="12807" width="3.75" style="1" customWidth="1"/>
    <col min="12808" max="12808" width="3.125" style="1" customWidth="1"/>
    <col min="12809" max="12843" width="1.875" style="1" customWidth="1"/>
    <col min="12844" max="12844" width="0.875" style="1" customWidth="1"/>
    <col min="12845" max="12845" width="1" style="1" customWidth="1"/>
    <col min="12846" max="12847" width="1.875" style="1" customWidth="1"/>
    <col min="12848" max="12848" width="0.875" style="1" customWidth="1"/>
    <col min="12849" max="12849" width="1" style="1" customWidth="1"/>
    <col min="12850" max="12851" width="1.875" style="1" customWidth="1"/>
    <col min="12852" max="12852" width="0.75" style="1" customWidth="1"/>
    <col min="12853" max="12853" width="1" style="1" customWidth="1"/>
    <col min="12854" max="12854" width="1.875" style="1" customWidth="1"/>
    <col min="12855" max="13056" width="9" style="1"/>
    <col min="13057" max="13057" width="1.75" style="1" customWidth="1"/>
    <col min="13058" max="13059" width="0.875" style="1" customWidth="1"/>
    <col min="13060" max="13060" width="1.625" style="1" customWidth="1"/>
    <col min="13061" max="13062" width="1" style="1" customWidth="1"/>
    <col min="13063" max="13063" width="3.75" style="1" customWidth="1"/>
    <col min="13064" max="13064" width="3.125" style="1" customWidth="1"/>
    <col min="13065" max="13099" width="1.875" style="1" customWidth="1"/>
    <col min="13100" max="13100" width="0.875" style="1" customWidth="1"/>
    <col min="13101" max="13101" width="1" style="1" customWidth="1"/>
    <col min="13102" max="13103" width="1.875" style="1" customWidth="1"/>
    <col min="13104" max="13104" width="0.875" style="1" customWidth="1"/>
    <col min="13105" max="13105" width="1" style="1" customWidth="1"/>
    <col min="13106" max="13107" width="1.875" style="1" customWidth="1"/>
    <col min="13108" max="13108" width="0.75" style="1" customWidth="1"/>
    <col min="13109" max="13109" width="1" style="1" customWidth="1"/>
    <col min="13110" max="13110" width="1.875" style="1" customWidth="1"/>
    <col min="13111" max="13312" width="9" style="1"/>
    <col min="13313" max="13313" width="1.75" style="1" customWidth="1"/>
    <col min="13314" max="13315" width="0.875" style="1" customWidth="1"/>
    <col min="13316" max="13316" width="1.625" style="1" customWidth="1"/>
    <col min="13317" max="13318" width="1" style="1" customWidth="1"/>
    <col min="13319" max="13319" width="3.75" style="1" customWidth="1"/>
    <col min="13320" max="13320" width="3.125" style="1" customWidth="1"/>
    <col min="13321" max="13355" width="1.875" style="1" customWidth="1"/>
    <col min="13356" max="13356" width="0.875" style="1" customWidth="1"/>
    <col min="13357" max="13357" width="1" style="1" customWidth="1"/>
    <col min="13358" max="13359" width="1.875" style="1" customWidth="1"/>
    <col min="13360" max="13360" width="0.875" style="1" customWidth="1"/>
    <col min="13361" max="13361" width="1" style="1" customWidth="1"/>
    <col min="13362" max="13363" width="1.875" style="1" customWidth="1"/>
    <col min="13364" max="13364" width="0.75" style="1" customWidth="1"/>
    <col min="13365" max="13365" width="1" style="1" customWidth="1"/>
    <col min="13366" max="13366" width="1.875" style="1" customWidth="1"/>
    <col min="13367" max="13568" width="9" style="1"/>
    <col min="13569" max="13569" width="1.75" style="1" customWidth="1"/>
    <col min="13570" max="13571" width="0.875" style="1" customWidth="1"/>
    <col min="13572" max="13572" width="1.625" style="1" customWidth="1"/>
    <col min="13573" max="13574" width="1" style="1" customWidth="1"/>
    <col min="13575" max="13575" width="3.75" style="1" customWidth="1"/>
    <col min="13576" max="13576" width="3.125" style="1" customWidth="1"/>
    <col min="13577" max="13611" width="1.875" style="1" customWidth="1"/>
    <col min="13612" max="13612" width="0.875" style="1" customWidth="1"/>
    <col min="13613" max="13613" width="1" style="1" customWidth="1"/>
    <col min="13614" max="13615" width="1.875" style="1" customWidth="1"/>
    <col min="13616" max="13616" width="0.875" style="1" customWidth="1"/>
    <col min="13617" max="13617" width="1" style="1" customWidth="1"/>
    <col min="13618" max="13619" width="1.875" style="1" customWidth="1"/>
    <col min="13620" max="13620" width="0.75" style="1" customWidth="1"/>
    <col min="13621" max="13621" width="1" style="1" customWidth="1"/>
    <col min="13622" max="13622" width="1.875" style="1" customWidth="1"/>
    <col min="13623" max="13824" width="9" style="1"/>
    <col min="13825" max="13825" width="1.75" style="1" customWidth="1"/>
    <col min="13826" max="13827" width="0.875" style="1" customWidth="1"/>
    <col min="13828" max="13828" width="1.625" style="1" customWidth="1"/>
    <col min="13829" max="13830" width="1" style="1" customWidth="1"/>
    <col min="13831" max="13831" width="3.75" style="1" customWidth="1"/>
    <col min="13832" max="13832" width="3.125" style="1" customWidth="1"/>
    <col min="13833" max="13867" width="1.875" style="1" customWidth="1"/>
    <col min="13868" max="13868" width="0.875" style="1" customWidth="1"/>
    <col min="13869" max="13869" width="1" style="1" customWidth="1"/>
    <col min="13870" max="13871" width="1.875" style="1" customWidth="1"/>
    <col min="13872" max="13872" width="0.875" style="1" customWidth="1"/>
    <col min="13873" max="13873" width="1" style="1" customWidth="1"/>
    <col min="13874" max="13875" width="1.875" style="1" customWidth="1"/>
    <col min="13876" max="13876" width="0.75" style="1" customWidth="1"/>
    <col min="13877" max="13877" width="1" style="1" customWidth="1"/>
    <col min="13878" max="13878" width="1.875" style="1" customWidth="1"/>
    <col min="13879" max="14080" width="9" style="1"/>
    <col min="14081" max="14081" width="1.75" style="1" customWidth="1"/>
    <col min="14082" max="14083" width="0.875" style="1" customWidth="1"/>
    <col min="14084" max="14084" width="1.625" style="1" customWidth="1"/>
    <col min="14085" max="14086" width="1" style="1" customWidth="1"/>
    <col min="14087" max="14087" width="3.75" style="1" customWidth="1"/>
    <col min="14088" max="14088" width="3.125" style="1" customWidth="1"/>
    <col min="14089" max="14123" width="1.875" style="1" customWidth="1"/>
    <col min="14124" max="14124" width="0.875" style="1" customWidth="1"/>
    <col min="14125" max="14125" width="1" style="1" customWidth="1"/>
    <col min="14126" max="14127" width="1.875" style="1" customWidth="1"/>
    <col min="14128" max="14128" width="0.875" style="1" customWidth="1"/>
    <col min="14129" max="14129" width="1" style="1" customWidth="1"/>
    <col min="14130" max="14131" width="1.875" style="1" customWidth="1"/>
    <col min="14132" max="14132" width="0.75" style="1" customWidth="1"/>
    <col min="14133" max="14133" width="1" style="1" customWidth="1"/>
    <col min="14134" max="14134" width="1.875" style="1" customWidth="1"/>
    <col min="14135" max="14336" width="9" style="1"/>
    <col min="14337" max="14337" width="1.75" style="1" customWidth="1"/>
    <col min="14338" max="14339" width="0.875" style="1" customWidth="1"/>
    <col min="14340" max="14340" width="1.625" style="1" customWidth="1"/>
    <col min="14341" max="14342" width="1" style="1" customWidth="1"/>
    <col min="14343" max="14343" width="3.75" style="1" customWidth="1"/>
    <col min="14344" max="14344" width="3.125" style="1" customWidth="1"/>
    <col min="14345" max="14379" width="1.875" style="1" customWidth="1"/>
    <col min="14380" max="14380" width="0.875" style="1" customWidth="1"/>
    <col min="14381" max="14381" width="1" style="1" customWidth="1"/>
    <col min="14382" max="14383" width="1.875" style="1" customWidth="1"/>
    <col min="14384" max="14384" width="0.875" style="1" customWidth="1"/>
    <col min="14385" max="14385" width="1" style="1" customWidth="1"/>
    <col min="14386" max="14387" width="1.875" style="1" customWidth="1"/>
    <col min="14388" max="14388" width="0.75" style="1" customWidth="1"/>
    <col min="14389" max="14389" width="1" style="1" customWidth="1"/>
    <col min="14390" max="14390" width="1.875" style="1" customWidth="1"/>
    <col min="14391" max="14592" width="9" style="1"/>
    <col min="14593" max="14593" width="1.75" style="1" customWidth="1"/>
    <col min="14594" max="14595" width="0.875" style="1" customWidth="1"/>
    <col min="14596" max="14596" width="1.625" style="1" customWidth="1"/>
    <col min="14597" max="14598" width="1" style="1" customWidth="1"/>
    <col min="14599" max="14599" width="3.75" style="1" customWidth="1"/>
    <col min="14600" max="14600" width="3.125" style="1" customWidth="1"/>
    <col min="14601" max="14635" width="1.875" style="1" customWidth="1"/>
    <col min="14636" max="14636" width="0.875" style="1" customWidth="1"/>
    <col min="14637" max="14637" width="1" style="1" customWidth="1"/>
    <col min="14638" max="14639" width="1.875" style="1" customWidth="1"/>
    <col min="14640" max="14640" width="0.875" style="1" customWidth="1"/>
    <col min="14641" max="14641" width="1" style="1" customWidth="1"/>
    <col min="14642" max="14643" width="1.875" style="1" customWidth="1"/>
    <col min="14644" max="14644" width="0.75" style="1" customWidth="1"/>
    <col min="14645" max="14645" width="1" style="1" customWidth="1"/>
    <col min="14646" max="14646" width="1.875" style="1" customWidth="1"/>
    <col min="14647" max="14848" width="9" style="1"/>
    <col min="14849" max="14849" width="1.75" style="1" customWidth="1"/>
    <col min="14850" max="14851" width="0.875" style="1" customWidth="1"/>
    <col min="14852" max="14852" width="1.625" style="1" customWidth="1"/>
    <col min="14853" max="14854" width="1" style="1" customWidth="1"/>
    <col min="14855" max="14855" width="3.75" style="1" customWidth="1"/>
    <col min="14856" max="14856" width="3.125" style="1" customWidth="1"/>
    <col min="14857" max="14891" width="1.875" style="1" customWidth="1"/>
    <col min="14892" max="14892" width="0.875" style="1" customWidth="1"/>
    <col min="14893" max="14893" width="1" style="1" customWidth="1"/>
    <col min="14894" max="14895" width="1.875" style="1" customWidth="1"/>
    <col min="14896" max="14896" width="0.875" style="1" customWidth="1"/>
    <col min="14897" max="14897" width="1" style="1" customWidth="1"/>
    <col min="14898" max="14899" width="1.875" style="1" customWidth="1"/>
    <col min="14900" max="14900" width="0.75" style="1" customWidth="1"/>
    <col min="14901" max="14901" width="1" style="1" customWidth="1"/>
    <col min="14902" max="14902" width="1.875" style="1" customWidth="1"/>
    <col min="14903" max="15104" width="9" style="1"/>
    <col min="15105" max="15105" width="1.75" style="1" customWidth="1"/>
    <col min="15106" max="15107" width="0.875" style="1" customWidth="1"/>
    <col min="15108" max="15108" width="1.625" style="1" customWidth="1"/>
    <col min="15109" max="15110" width="1" style="1" customWidth="1"/>
    <col min="15111" max="15111" width="3.75" style="1" customWidth="1"/>
    <col min="15112" max="15112" width="3.125" style="1" customWidth="1"/>
    <col min="15113" max="15147" width="1.875" style="1" customWidth="1"/>
    <col min="15148" max="15148" width="0.875" style="1" customWidth="1"/>
    <col min="15149" max="15149" width="1" style="1" customWidth="1"/>
    <col min="15150" max="15151" width="1.875" style="1" customWidth="1"/>
    <col min="15152" max="15152" width="0.875" style="1" customWidth="1"/>
    <col min="15153" max="15153" width="1" style="1" customWidth="1"/>
    <col min="15154" max="15155" width="1.875" style="1" customWidth="1"/>
    <col min="15156" max="15156" width="0.75" style="1" customWidth="1"/>
    <col min="15157" max="15157" width="1" style="1" customWidth="1"/>
    <col min="15158" max="15158" width="1.875" style="1" customWidth="1"/>
    <col min="15159" max="15360" width="9" style="1"/>
    <col min="15361" max="15361" width="1.75" style="1" customWidth="1"/>
    <col min="15362" max="15363" width="0.875" style="1" customWidth="1"/>
    <col min="15364" max="15364" width="1.625" style="1" customWidth="1"/>
    <col min="15365" max="15366" width="1" style="1" customWidth="1"/>
    <col min="15367" max="15367" width="3.75" style="1" customWidth="1"/>
    <col min="15368" max="15368" width="3.125" style="1" customWidth="1"/>
    <col min="15369" max="15403" width="1.875" style="1" customWidth="1"/>
    <col min="15404" max="15404" width="0.875" style="1" customWidth="1"/>
    <col min="15405" max="15405" width="1" style="1" customWidth="1"/>
    <col min="15406" max="15407" width="1.875" style="1" customWidth="1"/>
    <col min="15408" max="15408" width="0.875" style="1" customWidth="1"/>
    <col min="15409" max="15409" width="1" style="1" customWidth="1"/>
    <col min="15410" max="15411" width="1.875" style="1" customWidth="1"/>
    <col min="15412" max="15412" width="0.75" style="1" customWidth="1"/>
    <col min="15413" max="15413" width="1" style="1" customWidth="1"/>
    <col min="15414" max="15414" width="1.875" style="1" customWidth="1"/>
    <col min="15415" max="15616" width="9" style="1"/>
    <col min="15617" max="15617" width="1.75" style="1" customWidth="1"/>
    <col min="15618" max="15619" width="0.875" style="1" customWidth="1"/>
    <col min="15620" max="15620" width="1.625" style="1" customWidth="1"/>
    <col min="15621" max="15622" width="1" style="1" customWidth="1"/>
    <col min="15623" max="15623" width="3.75" style="1" customWidth="1"/>
    <col min="15624" max="15624" width="3.125" style="1" customWidth="1"/>
    <col min="15625" max="15659" width="1.875" style="1" customWidth="1"/>
    <col min="15660" max="15660" width="0.875" style="1" customWidth="1"/>
    <col min="15661" max="15661" width="1" style="1" customWidth="1"/>
    <col min="15662" max="15663" width="1.875" style="1" customWidth="1"/>
    <col min="15664" max="15664" width="0.875" style="1" customWidth="1"/>
    <col min="15665" max="15665" width="1" style="1" customWidth="1"/>
    <col min="15666" max="15667" width="1.875" style="1" customWidth="1"/>
    <col min="15668" max="15668" width="0.75" style="1" customWidth="1"/>
    <col min="15669" max="15669" width="1" style="1" customWidth="1"/>
    <col min="15670" max="15670" width="1.875" style="1" customWidth="1"/>
    <col min="15671" max="15872" width="9" style="1"/>
    <col min="15873" max="15873" width="1.75" style="1" customWidth="1"/>
    <col min="15874" max="15875" width="0.875" style="1" customWidth="1"/>
    <col min="15876" max="15876" width="1.625" style="1" customWidth="1"/>
    <col min="15877" max="15878" width="1" style="1" customWidth="1"/>
    <col min="15879" max="15879" width="3.75" style="1" customWidth="1"/>
    <col min="15880" max="15880" width="3.125" style="1" customWidth="1"/>
    <col min="15881" max="15915" width="1.875" style="1" customWidth="1"/>
    <col min="15916" max="15916" width="0.875" style="1" customWidth="1"/>
    <col min="15917" max="15917" width="1" style="1" customWidth="1"/>
    <col min="15918" max="15919" width="1.875" style="1" customWidth="1"/>
    <col min="15920" max="15920" width="0.875" style="1" customWidth="1"/>
    <col min="15921" max="15921" width="1" style="1" customWidth="1"/>
    <col min="15922" max="15923" width="1.875" style="1" customWidth="1"/>
    <col min="15924" max="15924" width="0.75" style="1" customWidth="1"/>
    <col min="15925" max="15925" width="1" style="1" customWidth="1"/>
    <col min="15926" max="15926" width="1.875" style="1" customWidth="1"/>
    <col min="15927" max="16128" width="9" style="1"/>
    <col min="16129" max="16129" width="1.75" style="1" customWidth="1"/>
    <col min="16130" max="16131" width="0.875" style="1" customWidth="1"/>
    <col min="16132" max="16132" width="1.625" style="1" customWidth="1"/>
    <col min="16133" max="16134" width="1" style="1" customWidth="1"/>
    <col min="16135" max="16135" width="3.75" style="1" customWidth="1"/>
    <col min="16136" max="16136" width="3.125" style="1" customWidth="1"/>
    <col min="16137" max="16171" width="1.875" style="1" customWidth="1"/>
    <col min="16172" max="16172" width="0.875" style="1" customWidth="1"/>
    <col min="16173" max="16173" width="1" style="1" customWidth="1"/>
    <col min="16174" max="16175" width="1.875" style="1" customWidth="1"/>
    <col min="16176" max="16176" width="0.875" style="1" customWidth="1"/>
    <col min="16177" max="16177" width="1" style="1" customWidth="1"/>
    <col min="16178" max="16179" width="1.875" style="1" customWidth="1"/>
    <col min="16180" max="16180" width="0.75" style="1" customWidth="1"/>
    <col min="16181" max="16181" width="1" style="1" customWidth="1"/>
    <col min="16182" max="16182" width="1.875" style="1" customWidth="1"/>
    <col min="16183" max="16384" width="9" style="1"/>
  </cols>
  <sheetData>
    <row r="1" spans="1:54" x14ac:dyDescent="0.15">
      <c r="A1" s="92"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row>
    <row r="2" spans="1:54" ht="17.25" x14ac:dyDescent="0.15">
      <c r="A2" s="93" t="s">
        <v>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row>
    <row r="3" spans="1:54" x14ac:dyDescent="0.15">
      <c r="A3" s="94" t="s">
        <v>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row>
    <row r="4" spans="1:54" ht="14.25" x14ac:dyDescent="0.15">
      <c r="A4" s="95" t="s">
        <v>3</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row>
    <row r="5" spans="1:54" ht="8.1"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row>
    <row r="6" spans="1:54" x14ac:dyDescent="0.15">
      <c r="A6" s="97" t="s">
        <v>4</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8"/>
      <c r="AG6" s="99" t="s">
        <v>5</v>
      </c>
      <c r="AH6" s="100"/>
      <c r="AI6" s="100"/>
      <c r="AJ6" s="100"/>
      <c r="AK6" s="101" t="s">
        <v>6</v>
      </c>
      <c r="AL6" s="102"/>
      <c r="AM6" s="2"/>
      <c r="AN6" s="100"/>
      <c r="AO6" s="100"/>
      <c r="AP6" s="100"/>
      <c r="AQ6" s="100"/>
      <c r="AR6" s="100"/>
      <c r="AS6" s="100"/>
      <c r="AT6" s="100"/>
      <c r="AU6" s="100"/>
      <c r="AV6" s="100"/>
      <c r="AW6" s="100"/>
      <c r="AX6" s="100"/>
      <c r="AY6" s="100"/>
      <c r="AZ6" s="100"/>
      <c r="BA6" s="3"/>
      <c r="BB6" s="109"/>
    </row>
    <row r="7" spans="1:54" x14ac:dyDescent="0.15">
      <c r="A7" s="96"/>
      <c r="B7" s="96"/>
      <c r="C7" s="96"/>
      <c r="D7" s="96"/>
      <c r="E7" s="96"/>
      <c r="F7" s="96"/>
      <c r="G7" s="96"/>
      <c r="H7" s="96"/>
      <c r="I7" s="97"/>
      <c r="J7" s="97"/>
      <c r="K7" s="97"/>
      <c r="L7" s="97"/>
      <c r="M7" s="97"/>
      <c r="N7" s="97"/>
      <c r="O7" s="97"/>
      <c r="P7" s="97"/>
      <c r="Q7" s="97"/>
      <c r="R7" s="97"/>
      <c r="S7" s="97"/>
      <c r="T7" s="97"/>
      <c r="U7" s="97"/>
      <c r="V7" s="97"/>
      <c r="W7" s="97"/>
      <c r="X7" s="97"/>
      <c r="Y7" s="97"/>
      <c r="Z7" s="97"/>
      <c r="AA7" s="97"/>
      <c r="AB7" s="97"/>
      <c r="AC7" s="97"/>
      <c r="AD7" s="97"/>
      <c r="AE7" s="97"/>
      <c r="AF7" s="98"/>
      <c r="AG7" s="110" t="s">
        <v>7</v>
      </c>
      <c r="AH7" s="111"/>
      <c r="AI7" s="111"/>
      <c r="AJ7" s="111"/>
      <c r="AK7" s="101" t="s">
        <v>6</v>
      </c>
      <c r="AL7" s="102"/>
      <c r="AM7" s="112" t="s">
        <v>8</v>
      </c>
      <c r="AN7" s="113"/>
      <c r="AO7" s="113"/>
      <c r="AP7" s="113"/>
      <c r="AQ7" s="113"/>
      <c r="AR7" s="113"/>
      <c r="AS7" s="113"/>
      <c r="AT7" s="113"/>
      <c r="AU7" s="2"/>
      <c r="AV7" s="100" t="s">
        <v>9</v>
      </c>
      <c r="AW7" s="100"/>
      <c r="AX7" s="100"/>
      <c r="AY7" s="100"/>
      <c r="AZ7" s="100"/>
      <c r="BA7" s="108"/>
      <c r="BB7" s="109"/>
    </row>
    <row r="8" spans="1:54" ht="12" x14ac:dyDescent="0.15">
      <c r="A8" s="4"/>
      <c r="B8" s="97" t="s">
        <v>10</v>
      </c>
      <c r="C8" s="97"/>
      <c r="D8" s="97"/>
      <c r="E8" s="97"/>
      <c r="F8" s="97"/>
      <c r="G8" s="103"/>
      <c r="H8" s="103"/>
      <c r="I8" s="104"/>
      <c r="J8" s="104"/>
      <c r="K8" s="104"/>
      <c r="L8" s="104"/>
      <c r="M8" s="104"/>
      <c r="N8" s="104"/>
      <c r="O8" s="104"/>
      <c r="P8" s="104"/>
      <c r="Q8" s="104"/>
      <c r="R8" s="104"/>
      <c r="S8" s="104"/>
      <c r="T8" s="104"/>
      <c r="U8" s="104"/>
      <c r="V8" s="104"/>
      <c r="W8" s="104"/>
      <c r="X8" s="104"/>
      <c r="Y8" s="104"/>
      <c r="Z8" s="104"/>
      <c r="AA8" s="104"/>
      <c r="AB8" s="104"/>
      <c r="AC8" s="104"/>
      <c r="AD8" s="104"/>
      <c r="AE8" s="104"/>
      <c r="AF8" s="105"/>
      <c r="AG8" s="99" t="s">
        <v>11</v>
      </c>
      <c r="AH8" s="100"/>
      <c r="AI8" s="100"/>
      <c r="AJ8" s="100"/>
      <c r="AK8" s="101" t="s">
        <v>6</v>
      </c>
      <c r="AL8" s="102"/>
      <c r="AM8" s="106" t="s">
        <v>12</v>
      </c>
      <c r="AN8" s="107"/>
      <c r="AO8" s="107"/>
      <c r="AP8" s="107"/>
      <c r="AQ8" s="107"/>
      <c r="AR8" s="107"/>
      <c r="AS8" s="107"/>
      <c r="AT8" s="107"/>
      <c r="AU8" s="107"/>
      <c r="AV8" s="107"/>
      <c r="AW8" s="107"/>
      <c r="AX8" s="107"/>
      <c r="AY8" s="107"/>
      <c r="AZ8" s="100"/>
      <c r="BA8" s="108"/>
      <c r="BB8" s="109"/>
    </row>
    <row r="9" spans="1:54" ht="12" x14ac:dyDescent="0.15">
      <c r="A9" s="96"/>
      <c r="B9" s="96"/>
      <c r="C9" s="96"/>
      <c r="D9" s="96"/>
      <c r="E9" s="96"/>
      <c r="F9" s="96"/>
      <c r="G9" s="103"/>
      <c r="H9" s="103"/>
      <c r="I9" s="104"/>
      <c r="J9" s="104"/>
      <c r="K9" s="104"/>
      <c r="L9" s="104"/>
      <c r="M9" s="104"/>
      <c r="N9" s="104"/>
      <c r="O9" s="104"/>
      <c r="P9" s="104"/>
      <c r="Q9" s="104"/>
      <c r="R9" s="104"/>
      <c r="S9" s="104"/>
      <c r="T9" s="104"/>
      <c r="U9" s="104"/>
      <c r="V9" s="104"/>
      <c r="W9" s="104"/>
      <c r="X9" s="104"/>
      <c r="Y9" s="104"/>
      <c r="Z9" s="104"/>
      <c r="AA9" s="104"/>
      <c r="AB9" s="104"/>
      <c r="AC9" s="104"/>
      <c r="AD9" s="104"/>
      <c r="AE9" s="104"/>
      <c r="AF9" s="105"/>
      <c r="AG9" s="99" t="s">
        <v>13</v>
      </c>
      <c r="AH9" s="100"/>
      <c r="AI9" s="100"/>
      <c r="AJ9" s="100"/>
      <c r="AK9" s="101" t="s">
        <v>6</v>
      </c>
      <c r="AL9" s="102"/>
      <c r="AM9" s="106" t="s">
        <v>12</v>
      </c>
      <c r="AN9" s="107"/>
      <c r="AO9" s="107"/>
      <c r="AP9" s="107"/>
      <c r="AQ9" s="107"/>
      <c r="AR9" s="107"/>
      <c r="AS9" s="107"/>
      <c r="AT9" s="107"/>
      <c r="AU9" s="107"/>
      <c r="AV9" s="107"/>
      <c r="AW9" s="107"/>
      <c r="AX9" s="107"/>
      <c r="AY9" s="107"/>
      <c r="AZ9" s="100"/>
      <c r="BA9" s="108"/>
      <c r="BB9" s="109"/>
    </row>
    <row r="10" spans="1:54" ht="6" customHeight="1" thickBot="1"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row>
    <row r="11" spans="1:54" ht="12" x14ac:dyDescent="0.15">
      <c r="A11" s="4"/>
      <c r="B11" s="97" t="s">
        <v>14</v>
      </c>
      <c r="C11" s="97"/>
      <c r="D11" s="97"/>
      <c r="E11" s="97"/>
      <c r="F11" s="97"/>
      <c r="G11" s="104"/>
      <c r="H11" s="104"/>
      <c r="I11" s="104"/>
      <c r="J11" s="104"/>
      <c r="K11" s="104"/>
      <c r="L11" s="104"/>
      <c r="M11" s="104"/>
      <c r="N11" s="104"/>
      <c r="O11" s="104"/>
      <c r="P11" s="104"/>
      <c r="Q11" s="104"/>
      <c r="R11" s="104"/>
      <c r="S11" s="104"/>
      <c r="T11" s="104"/>
      <c r="U11" s="104"/>
      <c r="V11" s="104"/>
      <c r="W11" s="104"/>
      <c r="X11" s="97"/>
      <c r="Y11" s="97"/>
      <c r="Z11" s="97"/>
      <c r="AA11" s="97"/>
      <c r="AB11" s="97"/>
      <c r="AC11" s="97"/>
      <c r="AD11" s="97"/>
      <c r="AE11" s="97"/>
      <c r="AF11" s="97"/>
      <c r="AG11" s="97"/>
      <c r="AH11" s="97"/>
      <c r="AI11" s="97"/>
      <c r="AJ11" s="97"/>
      <c r="AK11" s="97"/>
      <c r="AL11" s="97"/>
      <c r="AM11" s="97"/>
      <c r="AN11" s="98"/>
      <c r="AO11" s="114" t="s">
        <v>15</v>
      </c>
      <c r="AP11" s="115"/>
      <c r="AQ11" s="5">
        <v>1</v>
      </c>
      <c r="AR11" s="6"/>
      <c r="AS11" s="120" t="s">
        <v>16</v>
      </c>
      <c r="AT11" s="120"/>
      <c r="AU11" s="120"/>
      <c r="AV11" s="120"/>
      <c r="AW11" s="120"/>
      <c r="AX11" s="120"/>
      <c r="AY11" s="120"/>
      <c r="AZ11" s="113"/>
      <c r="BA11" s="121"/>
      <c r="BB11" s="109"/>
    </row>
    <row r="12" spans="1:54" ht="12" x14ac:dyDescent="0.15">
      <c r="A12" s="96"/>
      <c r="B12" s="96"/>
      <c r="C12" s="96"/>
      <c r="D12" s="96"/>
      <c r="E12" s="96"/>
      <c r="F12" s="96"/>
      <c r="G12" s="104"/>
      <c r="H12" s="104"/>
      <c r="I12" s="104"/>
      <c r="J12" s="104"/>
      <c r="K12" s="104"/>
      <c r="L12" s="104"/>
      <c r="M12" s="104"/>
      <c r="N12" s="104"/>
      <c r="O12" s="104"/>
      <c r="P12" s="104"/>
      <c r="Q12" s="104"/>
      <c r="R12" s="104"/>
      <c r="S12" s="104"/>
      <c r="T12" s="104"/>
      <c r="U12" s="104"/>
      <c r="V12" s="104"/>
      <c r="W12" s="104"/>
      <c r="X12" s="97"/>
      <c r="Y12" s="97"/>
      <c r="Z12" s="97"/>
      <c r="AA12" s="97"/>
      <c r="AB12" s="97"/>
      <c r="AC12" s="97"/>
      <c r="AD12" s="97"/>
      <c r="AE12" s="97"/>
      <c r="AF12" s="97"/>
      <c r="AG12" s="97"/>
      <c r="AH12" s="97"/>
      <c r="AI12" s="97"/>
      <c r="AJ12" s="97"/>
      <c r="AK12" s="97"/>
      <c r="AL12" s="97"/>
      <c r="AM12" s="97"/>
      <c r="AN12" s="98"/>
      <c r="AO12" s="116"/>
      <c r="AP12" s="117"/>
      <c r="AQ12" s="7">
        <v>2</v>
      </c>
      <c r="AR12" s="8"/>
      <c r="AS12" s="122" t="s">
        <v>17</v>
      </c>
      <c r="AT12" s="122"/>
      <c r="AU12" s="122"/>
      <c r="AV12" s="122"/>
      <c r="AW12" s="122"/>
      <c r="AX12" s="122"/>
      <c r="AY12" s="122"/>
      <c r="AZ12" s="96"/>
      <c r="BA12" s="123"/>
      <c r="BB12" s="109"/>
    </row>
    <row r="13" spans="1:54" ht="12" x14ac:dyDescent="0.15">
      <c r="A13" s="96"/>
      <c r="B13" s="96"/>
      <c r="C13" s="96"/>
      <c r="D13" s="96"/>
      <c r="E13" s="96"/>
      <c r="F13" s="96"/>
      <c r="G13" s="104"/>
      <c r="H13" s="104"/>
      <c r="I13" s="104"/>
      <c r="J13" s="104"/>
      <c r="K13" s="104"/>
      <c r="L13" s="104"/>
      <c r="M13" s="104"/>
      <c r="N13" s="104"/>
      <c r="O13" s="104"/>
      <c r="P13" s="104"/>
      <c r="Q13" s="104"/>
      <c r="R13" s="104"/>
      <c r="S13" s="104"/>
      <c r="T13" s="104"/>
      <c r="U13" s="104"/>
      <c r="V13" s="104"/>
      <c r="W13" s="104"/>
      <c r="X13" s="97"/>
      <c r="Y13" s="97"/>
      <c r="Z13" s="97"/>
      <c r="AA13" s="97"/>
      <c r="AB13" s="97"/>
      <c r="AC13" s="97"/>
      <c r="AD13" s="97"/>
      <c r="AE13" s="97"/>
      <c r="AF13" s="97"/>
      <c r="AG13" s="97"/>
      <c r="AH13" s="97"/>
      <c r="AI13" s="97"/>
      <c r="AJ13" s="97"/>
      <c r="AK13" s="97"/>
      <c r="AL13" s="97"/>
      <c r="AM13" s="97"/>
      <c r="AN13" s="98"/>
      <c r="AO13" s="116"/>
      <c r="AP13" s="117"/>
      <c r="AQ13" s="7">
        <v>3</v>
      </c>
      <c r="AR13" s="8"/>
      <c r="AS13" s="122" t="s">
        <v>18</v>
      </c>
      <c r="AT13" s="122"/>
      <c r="AU13" s="122"/>
      <c r="AV13" s="122"/>
      <c r="AW13" s="122"/>
      <c r="AX13" s="122"/>
      <c r="AY13" s="122"/>
      <c r="AZ13" s="96"/>
      <c r="BA13" s="123"/>
      <c r="BB13" s="109"/>
    </row>
    <row r="14" spans="1:54" ht="12" x14ac:dyDescent="0.15">
      <c r="A14" s="4"/>
      <c r="B14" s="96" t="s">
        <v>19</v>
      </c>
      <c r="C14" s="96"/>
      <c r="D14" s="96"/>
      <c r="E14" s="96"/>
      <c r="F14" s="96"/>
      <c r="G14" s="104"/>
      <c r="H14" s="104"/>
      <c r="I14" s="104"/>
      <c r="J14" s="104"/>
      <c r="K14" s="104"/>
      <c r="L14" s="104"/>
      <c r="M14" s="104"/>
      <c r="N14" s="104"/>
      <c r="O14" s="104"/>
      <c r="P14" s="104"/>
      <c r="Q14" s="104"/>
      <c r="R14" s="104"/>
      <c r="S14" s="104"/>
      <c r="T14" s="104"/>
      <c r="U14" s="104"/>
      <c r="V14" s="104"/>
      <c r="W14" s="104"/>
      <c r="X14" s="97"/>
      <c r="Y14" s="97"/>
      <c r="Z14" s="97"/>
      <c r="AA14" s="97"/>
      <c r="AB14" s="97"/>
      <c r="AC14" s="97"/>
      <c r="AD14" s="97"/>
      <c r="AE14" s="97"/>
      <c r="AF14" s="97"/>
      <c r="AG14" s="97"/>
      <c r="AH14" s="97"/>
      <c r="AI14" s="97"/>
      <c r="AJ14" s="97"/>
      <c r="AK14" s="97"/>
      <c r="AL14" s="97"/>
      <c r="AM14" s="97"/>
      <c r="AN14" s="98"/>
      <c r="AO14" s="116"/>
      <c r="AP14" s="117"/>
      <c r="AQ14" s="7">
        <v>4</v>
      </c>
      <c r="AR14" s="8"/>
      <c r="AS14" s="122" t="s">
        <v>20</v>
      </c>
      <c r="AT14" s="122"/>
      <c r="AU14" s="122"/>
      <c r="AV14" s="122"/>
      <c r="AW14" s="122"/>
      <c r="AX14" s="122"/>
      <c r="AY14" s="122"/>
      <c r="AZ14" s="96"/>
      <c r="BA14" s="123"/>
      <c r="BB14" s="109"/>
    </row>
    <row r="15" spans="1:54" ht="12" x14ac:dyDescent="0.15">
      <c r="A15" s="96"/>
      <c r="B15" s="96"/>
      <c r="C15" s="96"/>
      <c r="D15" s="96"/>
      <c r="E15" s="96"/>
      <c r="F15" s="96"/>
      <c r="G15" s="104"/>
      <c r="H15" s="104"/>
      <c r="I15" s="104"/>
      <c r="J15" s="104"/>
      <c r="K15" s="104"/>
      <c r="L15" s="104"/>
      <c r="M15" s="104"/>
      <c r="N15" s="104"/>
      <c r="O15" s="104"/>
      <c r="P15" s="104"/>
      <c r="Q15" s="104"/>
      <c r="R15" s="104"/>
      <c r="S15" s="104"/>
      <c r="T15" s="104"/>
      <c r="U15" s="104"/>
      <c r="V15" s="104"/>
      <c r="W15" s="104"/>
      <c r="X15" s="97"/>
      <c r="Y15" s="97"/>
      <c r="Z15" s="97"/>
      <c r="AA15" s="97"/>
      <c r="AB15" s="97"/>
      <c r="AC15" s="97"/>
      <c r="AD15" s="97"/>
      <c r="AE15" s="97"/>
      <c r="AF15" s="97"/>
      <c r="AG15" s="97"/>
      <c r="AH15" s="97"/>
      <c r="AI15" s="97"/>
      <c r="AJ15" s="97"/>
      <c r="AK15" s="97"/>
      <c r="AL15" s="97"/>
      <c r="AM15" s="97"/>
      <c r="AN15" s="98"/>
      <c r="AO15" s="116"/>
      <c r="AP15" s="117"/>
      <c r="AQ15" s="7">
        <v>5</v>
      </c>
      <c r="AR15" s="8"/>
      <c r="AS15" s="122" t="s">
        <v>21</v>
      </c>
      <c r="AT15" s="122"/>
      <c r="AU15" s="122"/>
      <c r="AV15" s="122"/>
      <c r="AW15" s="122"/>
      <c r="AX15" s="122"/>
      <c r="AY15" s="122"/>
      <c r="AZ15" s="96"/>
      <c r="BA15" s="123"/>
      <c r="BB15" s="109"/>
    </row>
    <row r="16" spans="1:54" ht="12" x14ac:dyDescent="0.15">
      <c r="A16" s="96"/>
      <c r="B16" s="96"/>
      <c r="C16" s="96" t="s">
        <v>22</v>
      </c>
      <c r="D16" s="96"/>
      <c r="E16" s="96"/>
      <c r="F16" s="4"/>
      <c r="G16" s="104"/>
      <c r="H16" s="104"/>
      <c r="I16" s="104"/>
      <c r="J16" s="104"/>
      <c r="K16" s="104"/>
      <c r="L16" s="104"/>
      <c r="M16" s="104"/>
      <c r="N16" s="104"/>
      <c r="O16" s="104"/>
      <c r="P16" s="104"/>
      <c r="Q16" s="104"/>
      <c r="R16" s="104"/>
      <c r="S16" s="104"/>
      <c r="T16" s="104"/>
      <c r="U16" s="104"/>
      <c r="V16" s="104"/>
      <c r="W16" s="104"/>
      <c r="X16" s="97"/>
      <c r="Y16" s="97"/>
      <c r="Z16" s="97"/>
      <c r="AA16" s="97"/>
      <c r="AB16" s="97"/>
      <c r="AC16" s="97"/>
      <c r="AD16" s="97"/>
      <c r="AE16" s="97"/>
      <c r="AF16" s="97"/>
      <c r="AG16" s="97"/>
      <c r="AH16" s="97"/>
      <c r="AI16" s="97"/>
      <c r="AJ16" s="97"/>
      <c r="AK16" s="97"/>
      <c r="AL16" s="97"/>
      <c r="AM16" s="97"/>
      <c r="AN16" s="98"/>
      <c r="AO16" s="116"/>
      <c r="AP16" s="117"/>
      <c r="AQ16" s="7">
        <v>6</v>
      </c>
      <c r="AR16" s="8"/>
      <c r="AS16" s="122" t="s">
        <v>23</v>
      </c>
      <c r="AT16" s="122"/>
      <c r="AU16" s="122"/>
      <c r="AV16" s="122"/>
      <c r="AW16" s="122"/>
      <c r="AX16" s="122"/>
      <c r="AY16" s="122"/>
      <c r="AZ16" s="96"/>
      <c r="BA16" s="123"/>
      <c r="BB16" s="109"/>
    </row>
    <row r="17" spans="1:54" ht="12.75" thickBot="1" x14ac:dyDescent="0.2">
      <c r="A17" s="96"/>
      <c r="B17" s="96"/>
      <c r="C17" s="96"/>
      <c r="D17" s="96"/>
      <c r="E17" s="96"/>
      <c r="F17" s="96"/>
      <c r="G17" s="104"/>
      <c r="H17" s="104"/>
      <c r="I17" s="104"/>
      <c r="J17" s="104"/>
      <c r="K17" s="104"/>
      <c r="L17" s="104"/>
      <c r="M17" s="104"/>
      <c r="N17" s="104"/>
      <c r="O17" s="104"/>
      <c r="P17" s="104"/>
      <c r="Q17" s="104"/>
      <c r="R17" s="104"/>
      <c r="S17" s="104"/>
      <c r="T17" s="104"/>
      <c r="U17" s="104"/>
      <c r="V17" s="104"/>
      <c r="W17" s="104"/>
      <c r="X17" s="97"/>
      <c r="Y17" s="97"/>
      <c r="Z17" s="97"/>
      <c r="AA17" s="97"/>
      <c r="AB17" s="97"/>
      <c r="AC17" s="97"/>
      <c r="AD17" s="97"/>
      <c r="AE17" s="97"/>
      <c r="AF17" s="97"/>
      <c r="AG17" s="97"/>
      <c r="AH17" s="97"/>
      <c r="AI17" s="97"/>
      <c r="AJ17" s="97"/>
      <c r="AK17" s="97"/>
      <c r="AL17" s="97"/>
      <c r="AM17" s="97"/>
      <c r="AN17" s="98"/>
      <c r="AO17" s="118"/>
      <c r="AP17" s="119"/>
      <c r="AQ17" s="9">
        <v>7</v>
      </c>
      <c r="AR17" s="10"/>
      <c r="AS17" s="124" t="s">
        <v>24</v>
      </c>
      <c r="AT17" s="124"/>
      <c r="AU17" s="124"/>
      <c r="AV17" s="124"/>
      <c r="AW17" s="124"/>
      <c r="AX17" s="124"/>
      <c r="AY17" s="124"/>
      <c r="AZ17" s="111"/>
      <c r="BA17" s="125"/>
      <c r="BB17" s="109"/>
    </row>
    <row r="18" spans="1:54" ht="8.1" customHeight="1" x14ac:dyDescent="0.1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row>
    <row r="19" spans="1:54" ht="24" customHeight="1" x14ac:dyDescent="0.15">
      <c r="A19" s="132" t="s">
        <v>25</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row>
    <row r="20" spans="1:54" x14ac:dyDescent="0.15">
      <c r="A20" s="96" t="s">
        <v>26</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row>
    <row r="21" spans="1:54" x14ac:dyDescent="0.15">
      <c r="A21" s="133" t="s">
        <v>27</v>
      </c>
      <c r="B21" s="134"/>
      <c r="C21" s="134"/>
      <c r="D21" s="134"/>
      <c r="E21" s="134"/>
      <c r="F21" s="134"/>
      <c r="G21" s="134"/>
      <c r="H21" s="135"/>
      <c r="I21" s="100" t="s">
        <v>28</v>
      </c>
      <c r="J21" s="100"/>
      <c r="K21" s="100"/>
      <c r="L21" s="100"/>
      <c r="M21" s="100"/>
      <c r="N21" s="100"/>
      <c r="O21" s="100"/>
      <c r="P21" s="100"/>
      <c r="Q21" s="100"/>
      <c r="R21" s="100"/>
      <c r="S21" s="100"/>
      <c r="T21" s="100"/>
      <c r="U21" s="100"/>
      <c r="V21" s="100"/>
      <c r="W21" s="100"/>
      <c r="X21" s="100"/>
      <c r="Y21" s="100"/>
      <c r="Z21" s="100"/>
      <c r="AA21" s="108"/>
      <c r="AB21" s="142" t="s">
        <v>29</v>
      </c>
      <c r="AC21" s="142"/>
      <c r="AD21" s="142"/>
      <c r="AE21" s="142"/>
      <c r="AF21" s="142"/>
      <c r="AG21" s="142"/>
      <c r="AH21" s="142"/>
      <c r="AI21" s="142"/>
      <c r="AJ21" s="142"/>
      <c r="AK21" s="142"/>
      <c r="AL21" s="142"/>
      <c r="AM21" s="142"/>
      <c r="AN21" s="142"/>
      <c r="AO21" s="142"/>
      <c r="AP21" s="142"/>
      <c r="AQ21" s="142" t="s">
        <v>30</v>
      </c>
      <c r="AR21" s="142"/>
      <c r="AS21" s="142"/>
      <c r="AT21" s="142"/>
      <c r="AU21" s="142"/>
      <c r="AV21" s="142"/>
      <c r="AW21" s="142"/>
      <c r="AX21" s="142"/>
      <c r="AY21" s="142"/>
      <c r="AZ21" s="142"/>
      <c r="BA21" s="142"/>
      <c r="BB21" s="142"/>
    </row>
    <row r="22" spans="1:54" ht="7.5" customHeight="1" x14ac:dyDescent="0.15">
      <c r="A22" s="136"/>
      <c r="B22" s="137"/>
      <c r="C22" s="137"/>
      <c r="D22" s="137"/>
      <c r="E22" s="137"/>
      <c r="F22" s="137"/>
      <c r="G22" s="137"/>
      <c r="H22" s="138"/>
      <c r="I22" s="143"/>
      <c r="J22" s="144"/>
      <c r="K22" s="144"/>
      <c r="L22" s="144"/>
      <c r="M22" s="144"/>
      <c r="N22" s="144"/>
      <c r="O22" s="144"/>
      <c r="P22" s="144"/>
      <c r="Q22" s="144"/>
      <c r="R22" s="144"/>
      <c r="S22" s="144"/>
      <c r="T22" s="144"/>
      <c r="U22" s="144"/>
      <c r="V22" s="144"/>
      <c r="W22" s="144"/>
      <c r="X22" s="144"/>
      <c r="Y22" s="144"/>
      <c r="Z22" s="144"/>
      <c r="AA22" s="145"/>
      <c r="AB22" s="143"/>
      <c r="AC22" s="144"/>
      <c r="AD22" s="144"/>
      <c r="AE22" s="144"/>
      <c r="AF22" s="144"/>
      <c r="AG22" s="144"/>
      <c r="AH22" s="144"/>
      <c r="AI22" s="144"/>
      <c r="AJ22" s="144"/>
      <c r="AK22" s="144"/>
      <c r="AL22" s="144"/>
      <c r="AM22" s="144"/>
      <c r="AN22" s="144"/>
      <c r="AO22" s="144"/>
      <c r="AP22" s="145"/>
      <c r="AQ22" s="112"/>
      <c r="AR22" s="149"/>
      <c r="AS22" s="11"/>
      <c r="AT22" s="12" t="s">
        <v>31</v>
      </c>
      <c r="AU22" s="126"/>
      <c r="AV22" s="127"/>
      <c r="AW22" s="12"/>
      <c r="AX22" s="13" t="s">
        <v>32</v>
      </c>
      <c r="AY22" s="126"/>
      <c r="AZ22" s="127"/>
      <c r="BA22" s="12"/>
      <c r="BB22" s="13" t="s">
        <v>33</v>
      </c>
    </row>
    <row r="23" spans="1:54" ht="15" customHeight="1" x14ac:dyDescent="0.15">
      <c r="A23" s="139"/>
      <c r="B23" s="140"/>
      <c r="C23" s="140"/>
      <c r="D23" s="140"/>
      <c r="E23" s="140"/>
      <c r="F23" s="140"/>
      <c r="G23" s="140"/>
      <c r="H23" s="141"/>
      <c r="I23" s="146"/>
      <c r="J23" s="147"/>
      <c r="K23" s="147"/>
      <c r="L23" s="147"/>
      <c r="M23" s="147"/>
      <c r="N23" s="147"/>
      <c r="O23" s="147"/>
      <c r="P23" s="147"/>
      <c r="Q23" s="147"/>
      <c r="R23" s="147"/>
      <c r="S23" s="147"/>
      <c r="T23" s="147"/>
      <c r="U23" s="147"/>
      <c r="V23" s="147"/>
      <c r="W23" s="147"/>
      <c r="X23" s="147"/>
      <c r="Y23" s="147"/>
      <c r="Z23" s="147"/>
      <c r="AA23" s="148"/>
      <c r="AB23" s="146"/>
      <c r="AC23" s="147"/>
      <c r="AD23" s="147"/>
      <c r="AE23" s="147"/>
      <c r="AF23" s="147"/>
      <c r="AG23" s="147"/>
      <c r="AH23" s="147"/>
      <c r="AI23" s="147"/>
      <c r="AJ23" s="147"/>
      <c r="AK23" s="147"/>
      <c r="AL23" s="147"/>
      <c r="AM23" s="147"/>
      <c r="AN23" s="147"/>
      <c r="AO23" s="147"/>
      <c r="AP23" s="148"/>
      <c r="AQ23" s="128"/>
      <c r="AR23" s="129"/>
      <c r="AS23" s="130"/>
      <c r="AT23" s="131"/>
      <c r="AU23" s="128"/>
      <c r="AV23" s="129"/>
      <c r="AW23" s="130"/>
      <c r="AX23" s="131"/>
      <c r="AY23" s="128"/>
      <c r="AZ23" s="129"/>
      <c r="BA23" s="130"/>
      <c r="BB23" s="131"/>
    </row>
    <row r="24" spans="1:54" x14ac:dyDescent="0.15">
      <c r="A24" s="150" t="s">
        <v>34</v>
      </c>
      <c r="B24" s="151"/>
      <c r="C24" s="114" t="s">
        <v>35</v>
      </c>
      <c r="D24" s="115"/>
      <c r="E24" s="155"/>
      <c r="F24" s="142" t="s">
        <v>36</v>
      </c>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t="s">
        <v>37</v>
      </c>
      <c r="AE24" s="142"/>
      <c r="AF24" s="142"/>
      <c r="AG24" s="142"/>
      <c r="AH24" s="142"/>
      <c r="AI24" s="142"/>
      <c r="AJ24" s="142"/>
      <c r="AK24" s="142"/>
      <c r="AL24" s="142"/>
      <c r="AM24" s="142" t="s">
        <v>38</v>
      </c>
      <c r="AN24" s="142"/>
      <c r="AO24" s="142"/>
      <c r="AP24" s="142"/>
      <c r="AQ24" s="142"/>
      <c r="AR24" s="142"/>
      <c r="AS24" s="142"/>
      <c r="AT24" s="142"/>
      <c r="AU24" s="142"/>
      <c r="AV24" s="142"/>
      <c r="AW24" s="142"/>
      <c r="AX24" s="142"/>
      <c r="AY24" s="142"/>
      <c r="AZ24" s="142"/>
      <c r="BA24" s="142"/>
      <c r="BB24" s="142"/>
    </row>
    <row r="25" spans="1:54" ht="5.25" customHeight="1" x14ac:dyDescent="0.15">
      <c r="A25" s="150"/>
      <c r="B25" s="151"/>
      <c r="C25" s="116"/>
      <c r="D25" s="117"/>
      <c r="E25" s="156"/>
      <c r="F25" s="142" t="s">
        <v>39</v>
      </c>
      <c r="G25" s="142"/>
      <c r="H25" s="142"/>
      <c r="I25" s="142"/>
      <c r="J25" s="142"/>
      <c r="K25" s="142"/>
      <c r="L25" s="142"/>
      <c r="M25" s="142"/>
      <c r="N25" s="142"/>
      <c r="O25" s="142"/>
      <c r="P25" s="142"/>
      <c r="Q25" s="142"/>
      <c r="R25" s="142"/>
      <c r="S25" s="142"/>
      <c r="T25" s="142" t="s">
        <v>40</v>
      </c>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row>
    <row r="26" spans="1:54" ht="5.25" customHeight="1" x14ac:dyDescent="0.15">
      <c r="A26" s="150"/>
      <c r="B26" s="151"/>
      <c r="C26" s="116"/>
      <c r="D26" s="117"/>
      <c r="E26" s="156"/>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t="s">
        <v>41</v>
      </c>
      <c r="AE26" s="142"/>
      <c r="AF26" s="142"/>
      <c r="AG26" s="142"/>
      <c r="AH26" s="142"/>
      <c r="AI26" s="142" t="s">
        <v>42</v>
      </c>
      <c r="AJ26" s="142"/>
      <c r="AK26" s="142"/>
      <c r="AL26" s="142"/>
      <c r="AM26" s="142" t="s">
        <v>43</v>
      </c>
      <c r="AN26" s="142"/>
      <c r="AO26" s="142"/>
      <c r="AP26" s="142"/>
      <c r="AQ26" s="142"/>
      <c r="AR26" s="142"/>
      <c r="AS26" s="142"/>
      <c r="AT26" s="142" t="s">
        <v>44</v>
      </c>
      <c r="AU26" s="142"/>
      <c r="AV26" s="142"/>
      <c r="AW26" s="142"/>
      <c r="AX26" s="142"/>
      <c r="AY26" s="142"/>
      <c r="AZ26" s="142"/>
      <c r="BA26" s="142"/>
      <c r="BB26" s="142"/>
    </row>
    <row r="27" spans="1:54" x14ac:dyDescent="0.15">
      <c r="A27" s="150"/>
      <c r="B27" s="151"/>
      <c r="C27" s="118"/>
      <c r="D27" s="119"/>
      <c r="E27" s="157"/>
      <c r="F27" s="142" t="s">
        <v>45</v>
      </c>
      <c r="G27" s="142"/>
      <c r="H27" s="142"/>
      <c r="I27" s="142"/>
      <c r="J27" s="142"/>
      <c r="K27" s="142"/>
      <c r="L27" s="142"/>
      <c r="M27" s="142"/>
      <c r="N27" s="142"/>
      <c r="O27" s="142" t="s">
        <v>46</v>
      </c>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row>
    <row r="28" spans="1:54" ht="18.75" customHeight="1" x14ac:dyDescent="0.15">
      <c r="A28" s="150"/>
      <c r="B28" s="151"/>
      <c r="C28" s="99">
        <v>1</v>
      </c>
      <c r="D28" s="100"/>
      <c r="E28" s="108"/>
      <c r="F28" s="158"/>
      <c r="G28" s="159"/>
      <c r="H28" s="159"/>
      <c r="I28" s="159"/>
      <c r="J28" s="159"/>
      <c r="K28" s="159"/>
      <c r="L28" s="159"/>
      <c r="M28" s="159"/>
      <c r="N28" s="160"/>
      <c r="O28" s="158"/>
      <c r="P28" s="159"/>
      <c r="Q28" s="159"/>
      <c r="R28" s="159"/>
      <c r="S28" s="160"/>
      <c r="T28" s="158"/>
      <c r="U28" s="159"/>
      <c r="V28" s="159"/>
      <c r="W28" s="159"/>
      <c r="X28" s="159"/>
      <c r="Y28" s="159"/>
      <c r="Z28" s="159"/>
      <c r="AA28" s="159"/>
      <c r="AB28" s="159"/>
      <c r="AC28" s="160"/>
      <c r="AD28" s="161"/>
      <c r="AE28" s="162"/>
      <c r="AF28" s="162"/>
      <c r="AG28" s="162"/>
      <c r="AH28" s="163"/>
      <c r="AI28" s="161"/>
      <c r="AJ28" s="162"/>
      <c r="AK28" s="162"/>
      <c r="AL28" s="163"/>
      <c r="AM28" s="164"/>
      <c r="AN28" s="165"/>
      <c r="AO28" s="165"/>
      <c r="AP28" s="165"/>
      <c r="AQ28" s="165"/>
      <c r="AR28" s="165"/>
      <c r="AS28" s="166"/>
      <c r="AT28" s="164"/>
      <c r="AU28" s="165"/>
      <c r="AV28" s="165"/>
      <c r="AW28" s="165"/>
      <c r="AX28" s="165"/>
      <c r="AY28" s="165"/>
      <c r="AZ28" s="165"/>
      <c r="BA28" s="165"/>
      <c r="BB28" s="166"/>
    </row>
    <row r="29" spans="1:54" ht="18.75" customHeight="1" x14ac:dyDescent="0.15">
      <c r="A29" s="150"/>
      <c r="B29" s="151"/>
      <c r="C29" s="99">
        <v>2</v>
      </c>
      <c r="D29" s="100"/>
      <c r="E29" s="108"/>
      <c r="F29" s="158"/>
      <c r="G29" s="159"/>
      <c r="H29" s="159"/>
      <c r="I29" s="159"/>
      <c r="J29" s="159"/>
      <c r="K29" s="159"/>
      <c r="L29" s="159"/>
      <c r="M29" s="159"/>
      <c r="N29" s="160"/>
      <c r="O29" s="158"/>
      <c r="P29" s="159"/>
      <c r="Q29" s="159"/>
      <c r="R29" s="159"/>
      <c r="S29" s="160"/>
      <c r="T29" s="158"/>
      <c r="U29" s="159"/>
      <c r="V29" s="159"/>
      <c r="W29" s="159"/>
      <c r="X29" s="159"/>
      <c r="Y29" s="159"/>
      <c r="Z29" s="159"/>
      <c r="AA29" s="159"/>
      <c r="AB29" s="159"/>
      <c r="AC29" s="160"/>
      <c r="AD29" s="161"/>
      <c r="AE29" s="162"/>
      <c r="AF29" s="162"/>
      <c r="AG29" s="162"/>
      <c r="AH29" s="163"/>
      <c r="AI29" s="161"/>
      <c r="AJ29" s="162"/>
      <c r="AK29" s="162"/>
      <c r="AL29" s="163"/>
      <c r="AM29" s="164"/>
      <c r="AN29" s="165"/>
      <c r="AO29" s="165"/>
      <c r="AP29" s="165"/>
      <c r="AQ29" s="165"/>
      <c r="AR29" s="165"/>
      <c r="AS29" s="166"/>
      <c r="AT29" s="164"/>
      <c r="AU29" s="165"/>
      <c r="AV29" s="165"/>
      <c r="AW29" s="165"/>
      <c r="AX29" s="165"/>
      <c r="AY29" s="165"/>
      <c r="AZ29" s="165"/>
      <c r="BA29" s="165"/>
      <c r="BB29" s="166"/>
    </row>
    <row r="30" spans="1:54" ht="18.75" customHeight="1" x14ac:dyDescent="0.15">
      <c r="A30" s="150"/>
      <c r="B30" s="151"/>
      <c r="C30" s="99">
        <v>3</v>
      </c>
      <c r="D30" s="100"/>
      <c r="E30" s="108"/>
      <c r="F30" s="158"/>
      <c r="G30" s="159"/>
      <c r="H30" s="159"/>
      <c r="I30" s="159"/>
      <c r="J30" s="159"/>
      <c r="K30" s="159"/>
      <c r="L30" s="159"/>
      <c r="M30" s="159"/>
      <c r="N30" s="160"/>
      <c r="O30" s="158"/>
      <c r="P30" s="159"/>
      <c r="Q30" s="159"/>
      <c r="R30" s="159"/>
      <c r="S30" s="160"/>
      <c r="T30" s="158"/>
      <c r="U30" s="159"/>
      <c r="V30" s="159"/>
      <c r="W30" s="159"/>
      <c r="X30" s="159"/>
      <c r="Y30" s="159"/>
      <c r="Z30" s="159"/>
      <c r="AA30" s="159"/>
      <c r="AB30" s="159"/>
      <c r="AC30" s="160"/>
      <c r="AD30" s="161"/>
      <c r="AE30" s="162"/>
      <c r="AF30" s="162"/>
      <c r="AG30" s="162"/>
      <c r="AH30" s="163"/>
      <c r="AI30" s="161"/>
      <c r="AJ30" s="162"/>
      <c r="AK30" s="162"/>
      <c r="AL30" s="163"/>
      <c r="AM30" s="164"/>
      <c r="AN30" s="165"/>
      <c r="AO30" s="165"/>
      <c r="AP30" s="165"/>
      <c r="AQ30" s="165"/>
      <c r="AR30" s="165"/>
      <c r="AS30" s="166"/>
      <c r="AT30" s="164"/>
      <c r="AU30" s="167"/>
      <c r="AV30" s="167"/>
      <c r="AW30" s="167"/>
      <c r="AX30" s="167"/>
      <c r="AY30" s="167"/>
      <c r="AZ30" s="167"/>
      <c r="BA30" s="167"/>
      <c r="BB30" s="166"/>
    </row>
    <row r="31" spans="1:54" ht="18.75" customHeight="1" x14ac:dyDescent="0.15">
      <c r="A31" s="150"/>
      <c r="B31" s="151"/>
      <c r="C31" s="99"/>
      <c r="D31" s="100"/>
      <c r="E31" s="108"/>
      <c r="F31" s="158"/>
      <c r="G31" s="159"/>
      <c r="H31" s="159"/>
      <c r="I31" s="159"/>
      <c r="J31" s="159"/>
      <c r="K31" s="159"/>
      <c r="L31" s="159"/>
      <c r="M31" s="159"/>
      <c r="N31" s="160"/>
      <c r="O31" s="158"/>
      <c r="P31" s="159"/>
      <c r="Q31" s="159"/>
      <c r="R31" s="159"/>
      <c r="S31" s="160"/>
      <c r="T31" s="158"/>
      <c r="U31" s="159"/>
      <c r="V31" s="159"/>
      <c r="W31" s="159"/>
      <c r="X31" s="159"/>
      <c r="Y31" s="159"/>
      <c r="Z31" s="159"/>
      <c r="AA31" s="159"/>
      <c r="AB31" s="159"/>
      <c r="AC31" s="160"/>
      <c r="AD31" s="161"/>
      <c r="AE31" s="162"/>
      <c r="AF31" s="162"/>
      <c r="AG31" s="162"/>
      <c r="AH31" s="163"/>
      <c r="AI31" s="161"/>
      <c r="AJ31" s="162"/>
      <c r="AK31" s="162"/>
      <c r="AL31" s="163"/>
      <c r="AM31" s="14" t="s">
        <v>47</v>
      </c>
      <c r="AN31" s="168"/>
      <c r="AO31" s="168"/>
      <c r="AP31" s="168"/>
      <c r="AQ31" s="168"/>
      <c r="AR31" s="162" t="s">
        <v>48</v>
      </c>
      <c r="AS31" s="163"/>
      <c r="AT31" s="14" t="s">
        <v>47</v>
      </c>
      <c r="AU31" s="169"/>
      <c r="AV31" s="169"/>
      <c r="AW31" s="169"/>
      <c r="AX31" s="169"/>
      <c r="AY31" s="169"/>
      <c r="AZ31" s="169"/>
      <c r="BA31" s="169"/>
      <c r="BB31" s="15" t="s">
        <v>48</v>
      </c>
    </row>
    <row r="32" spans="1:54" ht="10.5" customHeight="1" x14ac:dyDescent="0.15">
      <c r="A32" s="150"/>
      <c r="B32" s="151"/>
      <c r="C32" s="114" t="s">
        <v>35</v>
      </c>
      <c r="D32" s="115"/>
      <c r="E32" s="155"/>
      <c r="F32" s="170" t="s">
        <v>49</v>
      </c>
      <c r="G32" s="171"/>
      <c r="H32" s="171"/>
      <c r="I32" s="142" t="s">
        <v>50</v>
      </c>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row>
    <row r="33" spans="1:54" ht="5.25" customHeight="1" x14ac:dyDescent="0.15">
      <c r="A33" s="150"/>
      <c r="B33" s="151"/>
      <c r="C33" s="116"/>
      <c r="D33" s="117"/>
      <c r="E33" s="156"/>
      <c r="F33" s="172"/>
      <c r="G33" s="173"/>
      <c r="H33" s="173"/>
      <c r="I33" s="142" t="s">
        <v>51</v>
      </c>
      <c r="J33" s="142"/>
      <c r="K33" s="142"/>
      <c r="L33" s="142"/>
      <c r="M33" s="142"/>
      <c r="N33" s="142"/>
      <c r="O33" s="142"/>
      <c r="P33" s="142"/>
      <c r="Q33" s="142"/>
      <c r="R33" s="142"/>
      <c r="S33" s="142"/>
      <c r="T33" s="142"/>
      <c r="U33" s="142"/>
      <c r="V33" s="142"/>
      <c r="W33" s="142"/>
      <c r="X33" s="142"/>
      <c r="Y33" s="142"/>
      <c r="Z33" s="142" t="s">
        <v>52</v>
      </c>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row>
    <row r="34" spans="1:54" ht="5.25" customHeight="1" x14ac:dyDescent="0.15">
      <c r="A34" s="150"/>
      <c r="B34" s="151"/>
      <c r="C34" s="116"/>
      <c r="D34" s="117"/>
      <c r="E34" s="156"/>
      <c r="F34" s="174" t="s">
        <v>42</v>
      </c>
      <c r="G34" s="175"/>
      <c r="H34" s="175"/>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row>
    <row r="35" spans="1:54" ht="13.5" customHeight="1" x14ac:dyDescent="0.15">
      <c r="A35" s="150"/>
      <c r="B35" s="151"/>
      <c r="C35" s="118"/>
      <c r="D35" s="119"/>
      <c r="E35" s="157"/>
      <c r="F35" s="176"/>
      <c r="G35" s="177"/>
      <c r="H35" s="177"/>
      <c r="I35" s="142" t="s">
        <v>53</v>
      </c>
      <c r="J35" s="142"/>
      <c r="K35" s="142"/>
      <c r="L35" s="142"/>
      <c r="M35" s="142"/>
      <c r="N35" s="142"/>
      <c r="O35" s="142"/>
      <c r="P35" s="142"/>
      <c r="Q35" s="142"/>
      <c r="R35" s="142"/>
      <c r="S35" s="142"/>
      <c r="T35" s="142" t="s">
        <v>54</v>
      </c>
      <c r="U35" s="142"/>
      <c r="V35" s="142"/>
      <c r="W35" s="142"/>
      <c r="X35" s="142"/>
      <c r="Y35" s="142"/>
      <c r="Z35" s="142" t="s">
        <v>55</v>
      </c>
      <c r="AA35" s="142"/>
      <c r="AB35" s="142"/>
      <c r="AC35" s="142"/>
      <c r="AD35" s="142"/>
      <c r="AE35" s="142" t="s">
        <v>56</v>
      </c>
      <c r="AF35" s="142"/>
      <c r="AG35" s="142"/>
      <c r="AH35" s="142"/>
      <c r="AI35" s="142" t="s">
        <v>57</v>
      </c>
      <c r="AJ35" s="142"/>
      <c r="AK35" s="142"/>
      <c r="AL35" s="142"/>
      <c r="AM35" s="142"/>
      <c r="AN35" s="142"/>
      <c r="AO35" s="142"/>
      <c r="AP35" s="142"/>
      <c r="AQ35" s="142"/>
      <c r="AR35" s="142"/>
      <c r="AS35" s="142"/>
      <c r="AT35" s="142" t="s">
        <v>58</v>
      </c>
      <c r="AU35" s="142"/>
      <c r="AV35" s="142"/>
      <c r="AW35" s="142"/>
      <c r="AX35" s="142"/>
      <c r="AY35" s="142"/>
      <c r="AZ35" s="142"/>
      <c r="BA35" s="142"/>
      <c r="BB35" s="142"/>
    </row>
    <row r="36" spans="1:54" ht="15" customHeight="1" x14ac:dyDescent="0.15">
      <c r="A36" s="150"/>
      <c r="B36" s="152"/>
      <c r="C36" s="112">
        <v>1</v>
      </c>
      <c r="D36" s="113"/>
      <c r="E36" s="121"/>
      <c r="F36" s="178"/>
      <c r="G36" s="179"/>
      <c r="H36" s="180"/>
      <c r="I36" s="178"/>
      <c r="J36" s="179"/>
      <c r="K36" s="179"/>
      <c r="L36" s="179"/>
      <c r="M36" s="179"/>
      <c r="N36" s="179"/>
      <c r="O36" s="179"/>
      <c r="P36" s="179"/>
      <c r="Q36" s="179"/>
      <c r="R36" s="179"/>
      <c r="S36" s="180"/>
      <c r="T36" s="178"/>
      <c r="U36" s="179"/>
      <c r="V36" s="179"/>
      <c r="W36" s="179"/>
      <c r="X36" s="179"/>
      <c r="Y36" s="180"/>
      <c r="Z36" s="178"/>
      <c r="AA36" s="179"/>
      <c r="AB36" s="179"/>
      <c r="AC36" s="179"/>
      <c r="AD36" s="180"/>
      <c r="AE36" s="178"/>
      <c r="AF36" s="179"/>
      <c r="AG36" s="179"/>
      <c r="AH36" s="180"/>
      <c r="AI36" s="178"/>
      <c r="AJ36" s="179"/>
      <c r="AK36" s="179"/>
      <c r="AL36" s="179"/>
      <c r="AM36" s="179"/>
      <c r="AN36" s="179"/>
      <c r="AO36" s="179"/>
      <c r="AP36" s="179"/>
      <c r="AQ36" s="179"/>
      <c r="AR36" s="179"/>
      <c r="AS36" s="180"/>
      <c r="AT36" s="178"/>
      <c r="AU36" s="179"/>
      <c r="AV36" s="179"/>
      <c r="AW36" s="179"/>
      <c r="AX36" s="179"/>
      <c r="AY36" s="179"/>
      <c r="AZ36" s="179"/>
      <c r="BA36" s="179"/>
      <c r="BB36" s="180"/>
    </row>
    <row r="37" spans="1:54" ht="15" customHeight="1" x14ac:dyDescent="0.15">
      <c r="A37" s="150"/>
      <c r="B37" s="152"/>
      <c r="C37" s="109">
        <v>2</v>
      </c>
      <c r="D37" s="96"/>
      <c r="E37" s="96"/>
      <c r="F37" s="181"/>
      <c r="G37" s="103"/>
      <c r="H37" s="182"/>
      <c r="I37" s="181"/>
      <c r="J37" s="103"/>
      <c r="K37" s="103"/>
      <c r="L37" s="103"/>
      <c r="M37" s="103"/>
      <c r="N37" s="103"/>
      <c r="O37" s="103"/>
      <c r="P37" s="103"/>
      <c r="Q37" s="103"/>
      <c r="R37" s="103"/>
      <c r="S37" s="182"/>
      <c r="T37" s="181"/>
      <c r="U37" s="103"/>
      <c r="V37" s="103"/>
      <c r="W37" s="103"/>
      <c r="X37" s="103"/>
      <c r="Y37" s="182"/>
      <c r="Z37" s="181"/>
      <c r="AA37" s="103"/>
      <c r="AB37" s="103"/>
      <c r="AC37" s="103"/>
      <c r="AD37" s="182"/>
      <c r="AE37" s="181"/>
      <c r="AF37" s="103"/>
      <c r="AG37" s="103"/>
      <c r="AH37" s="182"/>
      <c r="AI37" s="181"/>
      <c r="AJ37" s="103"/>
      <c r="AK37" s="103"/>
      <c r="AL37" s="103"/>
      <c r="AM37" s="103"/>
      <c r="AN37" s="103"/>
      <c r="AO37" s="103"/>
      <c r="AP37" s="103"/>
      <c r="AQ37" s="103"/>
      <c r="AR37" s="103"/>
      <c r="AS37" s="182"/>
      <c r="AT37" s="181"/>
      <c r="AU37" s="103"/>
      <c r="AV37" s="103"/>
      <c r="AW37" s="103"/>
      <c r="AX37" s="103"/>
      <c r="AY37" s="103"/>
      <c r="AZ37" s="103"/>
      <c r="BA37" s="103"/>
      <c r="BB37" s="182"/>
    </row>
    <row r="38" spans="1:54" ht="15" customHeight="1" x14ac:dyDescent="0.15">
      <c r="A38" s="153"/>
      <c r="B38" s="154"/>
      <c r="C38" s="110">
        <v>3</v>
      </c>
      <c r="D38" s="111"/>
      <c r="E38" s="123"/>
      <c r="F38" s="181"/>
      <c r="G38" s="103"/>
      <c r="H38" s="182"/>
      <c r="I38" s="183"/>
      <c r="J38" s="184"/>
      <c r="K38" s="184"/>
      <c r="L38" s="184"/>
      <c r="M38" s="184"/>
      <c r="N38" s="184"/>
      <c r="O38" s="184"/>
      <c r="P38" s="184"/>
      <c r="Q38" s="184"/>
      <c r="R38" s="184"/>
      <c r="S38" s="185"/>
      <c r="T38" s="183"/>
      <c r="U38" s="184"/>
      <c r="V38" s="184"/>
      <c r="W38" s="184"/>
      <c r="X38" s="184"/>
      <c r="Y38" s="185"/>
      <c r="Z38" s="183"/>
      <c r="AA38" s="184"/>
      <c r="AB38" s="184"/>
      <c r="AC38" s="184"/>
      <c r="AD38" s="185"/>
      <c r="AE38" s="183"/>
      <c r="AF38" s="184"/>
      <c r="AG38" s="184"/>
      <c r="AH38" s="185"/>
      <c r="AI38" s="183"/>
      <c r="AJ38" s="184"/>
      <c r="AK38" s="184"/>
      <c r="AL38" s="184"/>
      <c r="AM38" s="184"/>
      <c r="AN38" s="184"/>
      <c r="AO38" s="184"/>
      <c r="AP38" s="184"/>
      <c r="AQ38" s="184"/>
      <c r="AR38" s="184"/>
      <c r="AS38" s="185"/>
      <c r="AT38" s="183"/>
      <c r="AU38" s="184"/>
      <c r="AV38" s="184"/>
      <c r="AW38" s="184"/>
      <c r="AX38" s="184"/>
      <c r="AY38" s="184"/>
      <c r="AZ38" s="184"/>
      <c r="BA38" s="184"/>
      <c r="BB38" s="185"/>
    </row>
    <row r="39" spans="1:54" ht="13.5" customHeight="1" x14ac:dyDescent="0.15">
      <c r="A39" s="186" t="s">
        <v>59</v>
      </c>
      <c r="B39" s="187"/>
      <c r="C39" s="187" t="s">
        <v>60</v>
      </c>
      <c r="D39" s="192"/>
      <c r="E39" s="114" t="s">
        <v>35</v>
      </c>
      <c r="F39" s="155"/>
      <c r="G39" s="112" t="s">
        <v>61</v>
      </c>
      <c r="H39" s="113"/>
      <c r="I39" s="112" t="s">
        <v>62</v>
      </c>
      <c r="J39" s="113"/>
      <c r="K39" s="113"/>
      <c r="L39" s="121"/>
      <c r="M39" s="195" t="s">
        <v>63</v>
      </c>
      <c r="N39" s="196"/>
      <c r="O39" s="196"/>
      <c r="P39" s="197"/>
      <c r="Q39" s="99" t="s">
        <v>64</v>
      </c>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201" t="s">
        <v>6</v>
      </c>
      <c r="AR39" s="202"/>
      <c r="AS39" s="202"/>
      <c r="AT39" s="202"/>
      <c r="AU39" s="202"/>
      <c r="AV39" s="202"/>
      <c r="AW39" s="202"/>
      <c r="AX39" s="202"/>
      <c r="AY39" s="202"/>
      <c r="AZ39" s="202"/>
      <c r="BA39" s="202"/>
      <c r="BB39" s="203"/>
    </row>
    <row r="40" spans="1:54" x14ac:dyDescent="0.15">
      <c r="A40" s="188"/>
      <c r="B40" s="189"/>
      <c r="C40" s="189"/>
      <c r="D40" s="193"/>
      <c r="E40" s="116"/>
      <c r="F40" s="156"/>
      <c r="G40" s="109"/>
      <c r="H40" s="96"/>
      <c r="I40" s="109"/>
      <c r="J40" s="96"/>
      <c r="K40" s="96"/>
      <c r="L40" s="123"/>
      <c r="M40" s="198"/>
      <c r="N40" s="199"/>
      <c r="O40" s="199"/>
      <c r="P40" s="200"/>
      <c r="Q40" s="99" t="s">
        <v>65</v>
      </c>
      <c r="R40" s="100"/>
      <c r="S40" s="100"/>
      <c r="T40" s="100"/>
      <c r="U40" s="100"/>
      <c r="V40" s="100"/>
      <c r="W40" s="100"/>
      <c r="X40" s="100"/>
      <c r="Y40" s="100"/>
      <c r="Z40" s="100"/>
      <c r="AA40" s="108"/>
      <c r="AB40" s="99" t="s">
        <v>66</v>
      </c>
      <c r="AC40" s="100"/>
      <c r="AD40" s="100"/>
      <c r="AE40" s="100"/>
      <c r="AF40" s="100"/>
      <c r="AG40" s="100"/>
      <c r="AH40" s="100"/>
      <c r="AI40" s="100"/>
      <c r="AJ40" s="100"/>
      <c r="AK40" s="100"/>
      <c r="AL40" s="100"/>
      <c r="AM40" s="100"/>
      <c r="AN40" s="100"/>
      <c r="AO40" s="100"/>
      <c r="AP40" s="100"/>
      <c r="AQ40" s="204"/>
      <c r="AR40" s="205"/>
      <c r="AS40" s="205"/>
      <c r="AT40" s="205"/>
      <c r="AU40" s="205"/>
      <c r="AV40" s="205"/>
      <c r="AW40" s="205"/>
      <c r="AX40" s="205"/>
      <c r="AY40" s="205"/>
      <c r="AZ40" s="205"/>
      <c r="BA40" s="205"/>
      <c r="BB40" s="206"/>
    </row>
    <row r="41" spans="1:54" x14ac:dyDescent="0.15">
      <c r="A41" s="188"/>
      <c r="B41" s="189"/>
      <c r="C41" s="189"/>
      <c r="D41" s="193"/>
      <c r="E41" s="118"/>
      <c r="F41" s="157"/>
      <c r="G41" s="110"/>
      <c r="H41" s="111"/>
      <c r="I41" s="110"/>
      <c r="J41" s="111"/>
      <c r="K41" s="111"/>
      <c r="L41" s="125"/>
      <c r="M41" s="125" t="s">
        <v>67</v>
      </c>
      <c r="N41" s="210"/>
      <c r="O41" s="210" t="s">
        <v>68</v>
      </c>
      <c r="P41" s="210"/>
      <c r="Q41" s="142" t="s">
        <v>53</v>
      </c>
      <c r="R41" s="142"/>
      <c r="S41" s="142"/>
      <c r="T41" s="142"/>
      <c r="U41" s="142"/>
      <c r="V41" s="142"/>
      <c r="W41" s="211" t="s">
        <v>54</v>
      </c>
      <c r="X41" s="211"/>
      <c r="Y41" s="211"/>
      <c r="Z41" s="211"/>
      <c r="AA41" s="211"/>
      <c r="AB41" s="142" t="s">
        <v>67</v>
      </c>
      <c r="AC41" s="142"/>
      <c r="AD41" s="142" t="s">
        <v>68</v>
      </c>
      <c r="AE41" s="142"/>
      <c r="AF41" s="142" t="s">
        <v>57</v>
      </c>
      <c r="AG41" s="142"/>
      <c r="AH41" s="142"/>
      <c r="AI41" s="142"/>
      <c r="AJ41" s="142"/>
      <c r="AK41" s="142"/>
      <c r="AL41" s="211" t="s">
        <v>58</v>
      </c>
      <c r="AM41" s="211"/>
      <c r="AN41" s="211"/>
      <c r="AO41" s="211"/>
      <c r="AP41" s="212"/>
      <c r="AQ41" s="204"/>
      <c r="AR41" s="205"/>
      <c r="AS41" s="205"/>
      <c r="AT41" s="205"/>
      <c r="AU41" s="205"/>
      <c r="AV41" s="205"/>
      <c r="AW41" s="205"/>
      <c r="AX41" s="205"/>
      <c r="AY41" s="205"/>
      <c r="AZ41" s="205"/>
      <c r="BA41" s="205"/>
      <c r="BB41" s="206"/>
    </row>
    <row r="42" spans="1:54" ht="15" customHeight="1" x14ac:dyDescent="0.15">
      <c r="A42" s="188"/>
      <c r="B42" s="189"/>
      <c r="C42" s="189"/>
      <c r="D42" s="193"/>
      <c r="E42" s="112">
        <v>1</v>
      </c>
      <c r="F42" s="121"/>
      <c r="G42" s="178"/>
      <c r="H42" s="180"/>
      <c r="I42" s="178"/>
      <c r="J42" s="179"/>
      <c r="K42" s="179"/>
      <c r="L42" s="180"/>
      <c r="M42" s="178"/>
      <c r="N42" s="180"/>
      <c r="O42" s="178"/>
      <c r="P42" s="180"/>
      <c r="Q42" s="178"/>
      <c r="R42" s="179"/>
      <c r="S42" s="179"/>
      <c r="T42" s="179"/>
      <c r="U42" s="179"/>
      <c r="V42" s="180"/>
      <c r="W42" s="178"/>
      <c r="X42" s="179"/>
      <c r="Y42" s="179"/>
      <c r="Z42" s="179"/>
      <c r="AA42" s="180"/>
      <c r="AB42" s="178"/>
      <c r="AC42" s="180"/>
      <c r="AD42" s="178"/>
      <c r="AE42" s="180"/>
      <c r="AF42" s="178"/>
      <c r="AG42" s="179"/>
      <c r="AH42" s="179"/>
      <c r="AI42" s="179"/>
      <c r="AJ42" s="179"/>
      <c r="AK42" s="180"/>
      <c r="AL42" s="178"/>
      <c r="AM42" s="179"/>
      <c r="AN42" s="179"/>
      <c r="AO42" s="179"/>
      <c r="AP42" s="180"/>
      <c r="AQ42" s="204"/>
      <c r="AR42" s="205"/>
      <c r="AS42" s="205"/>
      <c r="AT42" s="205"/>
      <c r="AU42" s="205"/>
      <c r="AV42" s="205"/>
      <c r="AW42" s="205"/>
      <c r="AX42" s="205"/>
      <c r="AY42" s="205"/>
      <c r="AZ42" s="205"/>
      <c r="BA42" s="205"/>
      <c r="BB42" s="206"/>
    </row>
    <row r="43" spans="1:54" ht="15" customHeight="1" x14ac:dyDescent="0.15">
      <c r="A43" s="188"/>
      <c r="B43" s="189"/>
      <c r="C43" s="189"/>
      <c r="D43" s="193"/>
      <c r="E43" s="109">
        <v>2</v>
      </c>
      <c r="F43" s="123"/>
      <c r="G43" s="181"/>
      <c r="H43" s="182"/>
      <c r="I43" s="181"/>
      <c r="J43" s="103"/>
      <c r="K43" s="103"/>
      <c r="L43" s="182"/>
      <c r="M43" s="181"/>
      <c r="N43" s="182"/>
      <c r="O43" s="181"/>
      <c r="P43" s="182"/>
      <c r="Q43" s="181"/>
      <c r="R43" s="103"/>
      <c r="S43" s="103"/>
      <c r="T43" s="103"/>
      <c r="U43" s="103"/>
      <c r="V43" s="182"/>
      <c r="W43" s="181"/>
      <c r="X43" s="103"/>
      <c r="Y43" s="103"/>
      <c r="Z43" s="103"/>
      <c r="AA43" s="182"/>
      <c r="AB43" s="181"/>
      <c r="AC43" s="182"/>
      <c r="AD43" s="181"/>
      <c r="AE43" s="182"/>
      <c r="AF43" s="181"/>
      <c r="AG43" s="103"/>
      <c r="AH43" s="103"/>
      <c r="AI43" s="103"/>
      <c r="AJ43" s="103"/>
      <c r="AK43" s="182"/>
      <c r="AL43" s="181"/>
      <c r="AM43" s="103"/>
      <c r="AN43" s="103"/>
      <c r="AO43" s="103"/>
      <c r="AP43" s="182"/>
      <c r="AQ43" s="204"/>
      <c r="AR43" s="205"/>
      <c r="AS43" s="205"/>
      <c r="AT43" s="205"/>
      <c r="AU43" s="205"/>
      <c r="AV43" s="205"/>
      <c r="AW43" s="205"/>
      <c r="AX43" s="205"/>
      <c r="AY43" s="205"/>
      <c r="AZ43" s="205"/>
      <c r="BA43" s="205"/>
      <c r="BB43" s="206"/>
    </row>
    <row r="44" spans="1:54" ht="15" customHeight="1" x14ac:dyDescent="0.15">
      <c r="A44" s="190"/>
      <c r="B44" s="191"/>
      <c r="C44" s="191"/>
      <c r="D44" s="194"/>
      <c r="E44" s="110">
        <v>3</v>
      </c>
      <c r="F44" s="125"/>
      <c r="G44" s="183"/>
      <c r="H44" s="185"/>
      <c r="I44" s="183"/>
      <c r="J44" s="184"/>
      <c r="K44" s="184"/>
      <c r="L44" s="185"/>
      <c r="M44" s="183"/>
      <c r="N44" s="185"/>
      <c r="O44" s="183"/>
      <c r="P44" s="185"/>
      <c r="Q44" s="183"/>
      <c r="R44" s="184"/>
      <c r="S44" s="184"/>
      <c r="T44" s="184"/>
      <c r="U44" s="184"/>
      <c r="V44" s="185"/>
      <c r="W44" s="183"/>
      <c r="X44" s="184"/>
      <c r="Y44" s="184"/>
      <c r="Z44" s="184"/>
      <c r="AA44" s="185"/>
      <c r="AB44" s="183"/>
      <c r="AC44" s="185"/>
      <c r="AD44" s="183"/>
      <c r="AE44" s="185"/>
      <c r="AF44" s="183"/>
      <c r="AG44" s="184"/>
      <c r="AH44" s="184"/>
      <c r="AI44" s="184"/>
      <c r="AJ44" s="184"/>
      <c r="AK44" s="185"/>
      <c r="AL44" s="183"/>
      <c r="AM44" s="184"/>
      <c r="AN44" s="184"/>
      <c r="AO44" s="184"/>
      <c r="AP44" s="185"/>
      <c r="AQ44" s="204"/>
      <c r="AR44" s="205"/>
      <c r="AS44" s="205"/>
      <c r="AT44" s="205"/>
      <c r="AU44" s="205"/>
      <c r="AV44" s="205"/>
      <c r="AW44" s="205"/>
      <c r="AX44" s="205"/>
      <c r="AY44" s="205"/>
      <c r="AZ44" s="205"/>
      <c r="BA44" s="205"/>
      <c r="BB44" s="206"/>
    </row>
    <row r="45" spans="1:54" ht="15" customHeight="1" x14ac:dyDescent="0.15">
      <c r="A45" s="186" t="s">
        <v>69</v>
      </c>
      <c r="B45" s="187" t="s">
        <v>70</v>
      </c>
      <c r="C45" s="187"/>
      <c r="D45" s="192" t="s">
        <v>71</v>
      </c>
      <c r="E45" s="114" t="s">
        <v>35</v>
      </c>
      <c r="F45" s="155"/>
      <c r="G45" s="126" t="s">
        <v>72</v>
      </c>
      <c r="H45" s="215"/>
      <c r="I45" s="215"/>
      <c r="J45" s="215"/>
      <c r="K45" s="215"/>
      <c r="L45" s="215"/>
      <c r="M45" s="216"/>
      <c r="N45" s="99" t="s">
        <v>73</v>
      </c>
      <c r="O45" s="100"/>
      <c r="P45" s="100"/>
      <c r="Q45" s="100"/>
      <c r="R45" s="100"/>
      <c r="S45" s="100"/>
      <c r="T45" s="100"/>
      <c r="U45" s="100"/>
      <c r="V45" s="100"/>
      <c r="W45" s="100"/>
      <c r="X45" s="100"/>
      <c r="Y45" s="100"/>
      <c r="Z45" s="100"/>
      <c r="AA45" s="100"/>
      <c r="AB45" s="100"/>
      <c r="AC45" s="100"/>
      <c r="AD45" s="100"/>
      <c r="AE45" s="100"/>
      <c r="AF45" s="100"/>
      <c r="AG45" s="100"/>
      <c r="AH45" s="100"/>
      <c r="AI45" s="108"/>
      <c r="AJ45" s="112" t="s">
        <v>74</v>
      </c>
      <c r="AK45" s="113"/>
      <c r="AL45" s="113"/>
      <c r="AM45" s="113"/>
      <c r="AN45" s="113"/>
      <c r="AO45" s="113"/>
      <c r="AP45" s="113"/>
      <c r="AQ45" s="204"/>
      <c r="AR45" s="205"/>
      <c r="AS45" s="205"/>
      <c r="AT45" s="205"/>
      <c r="AU45" s="205"/>
      <c r="AV45" s="205"/>
      <c r="AW45" s="205"/>
      <c r="AX45" s="205"/>
      <c r="AY45" s="205"/>
      <c r="AZ45" s="205"/>
      <c r="BA45" s="205"/>
      <c r="BB45" s="206"/>
    </row>
    <row r="46" spans="1:54" ht="15" customHeight="1" x14ac:dyDescent="0.15">
      <c r="A46" s="188"/>
      <c r="B46" s="189"/>
      <c r="C46" s="189"/>
      <c r="D46" s="193"/>
      <c r="E46" s="118"/>
      <c r="F46" s="157"/>
      <c r="G46" s="217"/>
      <c r="H46" s="218"/>
      <c r="I46" s="218"/>
      <c r="J46" s="218"/>
      <c r="K46" s="218"/>
      <c r="L46" s="218"/>
      <c r="M46" s="219"/>
      <c r="N46" s="99" t="s">
        <v>75</v>
      </c>
      <c r="O46" s="100"/>
      <c r="P46" s="100"/>
      <c r="Q46" s="100"/>
      <c r="R46" s="99" t="s">
        <v>76</v>
      </c>
      <c r="S46" s="100"/>
      <c r="T46" s="100"/>
      <c r="U46" s="108"/>
      <c r="V46" s="212" t="s">
        <v>77</v>
      </c>
      <c r="W46" s="213"/>
      <c r="X46" s="213"/>
      <c r="Y46" s="213"/>
      <c r="Z46" s="213"/>
      <c r="AA46" s="214"/>
      <c r="AB46" s="99" t="s">
        <v>78</v>
      </c>
      <c r="AC46" s="100"/>
      <c r="AD46" s="100"/>
      <c r="AE46" s="100"/>
      <c r="AF46" s="100"/>
      <c r="AG46" s="100"/>
      <c r="AH46" s="100"/>
      <c r="AI46" s="108"/>
      <c r="AJ46" s="110"/>
      <c r="AK46" s="111"/>
      <c r="AL46" s="111"/>
      <c r="AM46" s="111"/>
      <c r="AN46" s="111"/>
      <c r="AO46" s="111"/>
      <c r="AP46" s="111"/>
      <c r="AQ46" s="204"/>
      <c r="AR46" s="205"/>
      <c r="AS46" s="205"/>
      <c r="AT46" s="205"/>
      <c r="AU46" s="205"/>
      <c r="AV46" s="205"/>
      <c r="AW46" s="205"/>
      <c r="AX46" s="205"/>
      <c r="AY46" s="205"/>
      <c r="AZ46" s="205"/>
      <c r="BA46" s="205"/>
      <c r="BB46" s="206"/>
    </row>
    <row r="47" spans="1:54" ht="15" customHeight="1" x14ac:dyDescent="0.15">
      <c r="A47" s="188"/>
      <c r="B47" s="189"/>
      <c r="C47" s="189"/>
      <c r="D47" s="193"/>
      <c r="E47" s="112">
        <v>1</v>
      </c>
      <c r="F47" s="121"/>
      <c r="G47" s="178"/>
      <c r="H47" s="179"/>
      <c r="I47" s="179"/>
      <c r="J47" s="179"/>
      <c r="K47" s="179"/>
      <c r="L47" s="179"/>
      <c r="M47" s="180"/>
      <c r="N47" s="178"/>
      <c r="O47" s="179"/>
      <c r="P47" s="179"/>
      <c r="Q47" s="179"/>
      <c r="R47" s="178"/>
      <c r="S47" s="179"/>
      <c r="T47" s="179"/>
      <c r="U47" s="180"/>
      <c r="V47" s="178"/>
      <c r="W47" s="179"/>
      <c r="X47" s="179"/>
      <c r="Y47" s="179"/>
      <c r="Z47" s="179"/>
      <c r="AA47" s="180"/>
      <c r="AB47" s="178"/>
      <c r="AC47" s="179"/>
      <c r="AD47" s="179"/>
      <c r="AE47" s="179"/>
      <c r="AF47" s="179"/>
      <c r="AG47" s="179"/>
      <c r="AH47" s="179"/>
      <c r="AI47" s="180"/>
      <c r="AJ47" s="178"/>
      <c r="AK47" s="179"/>
      <c r="AL47" s="179"/>
      <c r="AM47" s="179"/>
      <c r="AN47" s="179"/>
      <c r="AO47" s="179"/>
      <c r="AP47" s="180"/>
      <c r="AQ47" s="204"/>
      <c r="AR47" s="205"/>
      <c r="AS47" s="205"/>
      <c r="AT47" s="205"/>
      <c r="AU47" s="205"/>
      <c r="AV47" s="205"/>
      <c r="AW47" s="205"/>
      <c r="AX47" s="205"/>
      <c r="AY47" s="205"/>
      <c r="AZ47" s="205"/>
      <c r="BA47" s="205"/>
      <c r="BB47" s="206"/>
    </row>
    <row r="48" spans="1:54" ht="15" customHeight="1" x14ac:dyDescent="0.15">
      <c r="A48" s="188"/>
      <c r="B48" s="189"/>
      <c r="C48" s="189"/>
      <c r="D48" s="193"/>
      <c r="E48" s="109">
        <v>2</v>
      </c>
      <c r="F48" s="123"/>
      <c r="G48" s="181"/>
      <c r="H48" s="103"/>
      <c r="I48" s="103"/>
      <c r="J48" s="103"/>
      <c r="K48" s="103"/>
      <c r="L48" s="103"/>
      <c r="M48" s="182"/>
      <c r="N48" s="181"/>
      <c r="O48" s="103"/>
      <c r="P48" s="103"/>
      <c r="Q48" s="103"/>
      <c r="R48" s="181"/>
      <c r="S48" s="103"/>
      <c r="T48" s="103"/>
      <c r="U48" s="182"/>
      <c r="V48" s="181"/>
      <c r="W48" s="103"/>
      <c r="X48" s="103"/>
      <c r="Y48" s="103"/>
      <c r="Z48" s="103"/>
      <c r="AA48" s="182"/>
      <c r="AB48" s="181"/>
      <c r="AC48" s="103"/>
      <c r="AD48" s="103"/>
      <c r="AE48" s="103"/>
      <c r="AF48" s="103"/>
      <c r="AG48" s="103"/>
      <c r="AH48" s="103"/>
      <c r="AI48" s="182"/>
      <c r="AJ48" s="181"/>
      <c r="AK48" s="103"/>
      <c r="AL48" s="103"/>
      <c r="AM48" s="103"/>
      <c r="AN48" s="103"/>
      <c r="AO48" s="103"/>
      <c r="AP48" s="182"/>
      <c r="AQ48" s="204"/>
      <c r="AR48" s="205"/>
      <c r="AS48" s="205"/>
      <c r="AT48" s="205"/>
      <c r="AU48" s="205"/>
      <c r="AV48" s="205"/>
      <c r="AW48" s="205"/>
      <c r="AX48" s="205"/>
      <c r="AY48" s="205"/>
      <c r="AZ48" s="205"/>
      <c r="BA48" s="205"/>
      <c r="BB48" s="206"/>
    </row>
    <row r="49" spans="1:54" ht="15" customHeight="1" x14ac:dyDescent="0.15">
      <c r="A49" s="190"/>
      <c r="B49" s="191"/>
      <c r="C49" s="191"/>
      <c r="D49" s="194"/>
      <c r="E49" s="110">
        <v>3</v>
      </c>
      <c r="F49" s="123"/>
      <c r="G49" s="183"/>
      <c r="H49" s="184"/>
      <c r="I49" s="184"/>
      <c r="J49" s="184"/>
      <c r="K49" s="184"/>
      <c r="L49" s="184"/>
      <c r="M49" s="185"/>
      <c r="N49" s="183"/>
      <c r="O49" s="184"/>
      <c r="P49" s="184"/>
      <c r="Q49" s="184"/>
      <c r="R49" s="183"/>
      <c r="S49" s="184"/>
      <c r="T49" s="184"/>
      <c r="U49" s="185"/>
      <c r="V49" s="183"/>
      <c r="W49" s="184"/>
      <c r="X49" s="184"/>
      <c r="Y49" s="184"/>
      <c r="Z49" s="184"/>
      <c r="AA49" s="185"/>
      <c r="AB49" s="183"/>
      <c r="AC49" s="184"/>
      <c r="AD49" s="184"/>
      <c r="AE49" s="184"/>
      <c r="AF49" s="184"/>
      <c r="AG49" s="184"/>
      <c r="AH49" s="184"/>
      <c r="AI49" s="185"/>
      <c r="AJ49" s="183"/>
      <c r="AK49" s="184"/>
      <c r="AL49" s="184"/>
      <c r="AM49" s="184"/>
      <c r="AN49" s="184"/>
      <c r="AO49" s="184"/>
      <c r="AP49" s="185"/>
      <c r="AQ49" s="207"/>
      <c r="AR49" s="208"/>
      <c r="AS49" s="208"/>
      <c r="AT49" s="208"/>
      <c r="AU49" s="208"/>
      <c r="AV49" s="208"/>
      <c r="AW49" s="208"/>
      <c r="AX49" s="208"/>
      <c r="AY49" s="208"/>
      <c r="AZ49" s="208"/>
      <c r="BA49" s="208"/>
      <c r="BB49" s="209"/>
    </row>
    <row r="50" spans="1:54" x14ac:dyDescent="0.15">
      <c r="A50" s="114" t="s">
        <v>79</v>
      </c>
      <c r="B50" s="155"/>
      <c r="C50" s="114" t="s">
        <v>35</v>
      </c>
      <c r="D50" s="115"/>
      <c r="E50" s="155"/>
      <c r="F50" s="99" t="s">
        <v>80</v>
      </c>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8"/>
      <c r="AL50" s="99" t="s">
        <v>81</v>
      </c>
      <c r="AM50" s="100"/>
      <c r="AN50" s="100"/>
      <c r="AO50" s="100"/>
      <c r="AP50" s="100"/>
      <c r="AQ50" s="100"/>
      <c r="AR50" s="100"/>
      <c r="AS50" s="100"/>
      <c r="AT50" s="100"/>
      <c r="AU50" s="100"/>
      <c r="AV50" s="100"/>
      <c r="AW50" s="100"/>
      <c r="AX50" s="100"/>
      <c r="AY50" s="100"/>
      <c r="AZ50" s="100"/>
      <c r="BA50" s="100"/>
      <c r="BB50" s="108"/>
    </row>
    <row r="51" spans="1:54" x14ac:dyDescent="0.15">
      <c r="A51" s="116"/>
      <c r="B51" s="156"/>
      <c r="C51" s="118"/>
      <c r="D51" s="119"/>
      <c r="E51" s="157"/>
      <c r="F51" s="212" t="s">
        <v>82</v>
      </c>
      <c r="G51" s="213"/>
      <c r="H51" s="213"/>
      <c r="I51" s="214"/>
      <c r="J51" s="99" t="s">
        <v>83</v>
      </c>
      <c r="K51" s="100"/>
      <c r="L51" s="100"/>
      <c r="M51" s="100"/>
      <c r="N51" s="100"/>
      <c r="O51" s="100"/>
      <c r="P51" s="100"/>
      <c r="Q51" s="100"/>
      <c r="R51" s="108"/>
      <c r="S51" s="99" t="s">
        <v>84</v>
      </c>
      <c r="T51" s="100"/>
      <c r="U51" s="100"/>
      <c r="V51" s="100"/>
      <c r="W51" s="100"/>
      <c r="X51" s="100"/>
      <c r="Y51" s="100"/>
      <c r="Z51" s="100"/>
      <c r="AA51" s="108"/>
      <c r="AB51" s="99" t="s">
        <v>85</v>
      </c>
      <c r="AC51" s="100"/>
      <c r="AD51" s="100"/>
      <c r="AE51" s="100"/>
      <c r="AF51" s="100"/>
      <c r="AG51" s="100"/>
      <c r="AH51" s="100"/>
      <c r="AI51" s="100"/>
      <c r="AJ51" s="100"/>
      <c r="AK51" s="108"/>
      <c r="AL51" s="99" t="s">
        <v>61</v>
      </c>
      <c r="AM51" s="100"/>
      <c r="AN51" s="108"/>
      <c r="AO51" s="99" t="s">
        <v>85</v>
      </c>
      <c r="AP51" s="100"/>
      <c r="AQ51" s="100"/>
      <c r="AR51" s="100"/>
      <c r="AS51" s="100"/>
      <c r="AT51" s="100"/>
      <c r="AU51" s="100"/>
      <c r="AV51" s="100"/>
      <c r="AW51" s="100"/>
      <c r="AX51" s="100"/>
      <c r="AY51" s="100"/>
      <c r="AZ51" s="100"/>
      <c r="BA51" s="100"/>
      <c r="BB51" s="108"/>
    </row>
    <row r="52" spans="1:54" ht="7.5" customHeight="1" x14ac:dyDescent="0.15">
      <c r="A52" s="116"/>
      <c r="B52" s="156"/>
      <c r="C52" s="112">
        <v>1</v>
      </c>
      <c r="D52" s="113"/>
      <c r="E52" s="121"/>
      <c r="F52" s="178"/>
      <c r="G52" s="179"/>
      <c r="H52" s="179"/>
      <c r="I52" s="180"/>
      <c r="J52" s="16" t="s">
        <v>86</v>
      </c>
      <c r="K52" s="17"/>
      <c r="L52" s="18"/>
      <c r="M52" s="19" t="s">
        <v>87</v>
      </c>
      <c r="N52" s="20"/>
      <c r="O52" s="21"/>
      <c r="P52" s="19" t="s">
        <v>48</v>
      </c>
      <c r="Q52" s="20"/>
      <c r="R52" s="22"/>
      <c r="S52" s="20"/>
      <c r="T52" s="18"/>
      <c r="U52" s="23" t="s">
        <v>86</v>
      </c>
      <c r="V52" s="20"/>
      <c r="W52" s="18"/>
      <c r="X52" s="19" t="s">
        <v>87</v>
      </c>
      <c r="Y52" s="20"/>
      <c r="Z52" s="18"/>
      <c r="AA52" s="19" t="s">
        <v>88</v>
      </c>
      <c r="AB52" s="222"/>
      <c r="AC52" s="223"/>
      <c r="AD52" s="223"/>
      <c r="AE52" s="223"/>
      <c r="AF52" s="223"/>
      <c r="AG52" s="223"/>
      <c r="AH52" s="223"/>
      <c r="AI52" s="223"/>
      <c r="AJ52" s="223"/>
      <c r="AK52" s="224"/>
      <c r="AL52" s="178"/>
      <c r="AM52" s="179"/>
      <c r="AN52" s="180"/>
      <c r="AO52" s="24"/>
      <c r="AP52" s="23" t="s">
        <v>89</v>
      </c>
      <c r="AQ52" s="20"/>
      <c r="AR52" s="230"/>
      <c r="AS52" s="231"/>
      <c r="AT52" s="23" t="s">
        <v>86</v>
      </c>
      <c r="AU52" s="20"/>
      <c r="AV52" s="230"/>
      <c r="AW52" s="231"/>
      <c r="AX52" s="19" t="s">
        <v>87</v>
      </c>
      <c r="AY52" s="20"/>
      <c r="AZ52" s="230"/>
      <c r="BA52" s="231"/>
      <c r="BB52" s="25" t="s">
        <v>88</v>
      </c>
    </row>
    <row r="53" spans="1:54" ht="18" customHeight="1" x14ac:dyDescent="0.15">
      <c r="A53" s="116"/>
      <c r="B53" s="156"/>
      <c r="C53" s="109"/>
      <c r="D53" s="96"/>
      <c r="E53" s="123"/>
      <c r="F53" s="181"/>
      <c r="G53" s="103"/>
      <c r="H53" s="103"/>
      <c r="I53" s="182"/>
      <c r="J53" s="26"/>
      <c r="K53" s="27"/>
      <c r="L53" s="28"/>
      <c r="M53" s="29"/>
      <c r="N53" s="27"/>
      <c r="O53" s="28"/>
      <c r="P53" s="29"/>
      <c r="Q53" s="30"/>
      <c r="R53" s="31"/>
      <c r="S53" s="27"/>
      <c r="T53" s="28"/>
      <c r="U53" s="29"/>
      <c r="V53" s="27"/>
      <c r="W53" s="28"/>
      <c r="X53" s="29"/>
      <c r="Y53" s="27"/>
      <c r="Z53" s="28"/>
      <c r="AA53" s="29"/>
      <c r="AB53" s="227"/>
      <c r="AC53" s="228"/>
      <c r="AD53" s="228"/>
      <c r="AE53" s="228"/>
      <c r="AF53" s="228"/>
      <c r="AG53" s="228"/>
      <c r="AH53" s="228"/>
      <c r="AI53" s="228"/>
      <c r="AJ53" s="228"/>
      <c r="AK53" s="229"/>
      <c r="AL53" s="181"/>
      <c r="AM53" s="103"/>
      <c r="AN53" s="182"/>
      <c r="AO53" s="32"/>
      <c r="AP53" s="29"/>
      <c r="AQ53" s="27"/>
      <c r="AR53" s="220"/>
      <c r="AS53" s="221"/>
      <c r="AT53" s="29"/>
      <c r="AU53" s="27"/>
      <c r="AV53" s="220"/>
      <c r="AW53" s="221"/>
      <c r="AX53" s="29"/>
      <c r="AY53" s="27"/>
      <c r="AZ53" s="220"/>
      <c r="BA53" s="221"/>
      <c r="BB53" s="29"/>
    </row>
    <row r="54" spans="1:54" ht="21" customHeight="1" x14ac:dyDescent="0.15">
      <c r="A54" s="116"/>
      <c r="B54" s="156"/>
      <c r="C54" s="112">
        <v>2</v>
      </c>
      <c r="D54" s="113"/>
      <c r="E54" s="121"/>
      <c r="F54" s="161"/>
      <c r="G54" s="162"/>
      <c r="H54" s="162"/>
      <c r="I54" s="163"/>
      <c r="J54" s="33"/>
      <c r="K54" s="34"/>
      <c r="L54" s="35"/>
      <c r="M54" s="36"/>
      <c r="N54" s="34"/>
      <c r="O54" s="35"/>
      <c r="P54" s="36"/>
      <c r="Q54" s="34"/>
      <c r="R54" s="37"/>
      <c r="S54" s="34"/>
      <c r="T54" s="35"/>
      <c r="U54" s="36"/>
      <c r="V54" s="34"/>
      <c r="W54" s="35"/>
      <c r="X54" s="36"/>
      <c r="Y54" s="34"/>
      <c r="Z54" s="35"/>
      <c r="AA54" s="36"/>
      <c r="AB54" s="222"/>
      <c r="AC54" s="223"/>
      <c r="AD54" s="223"/>
      <c r="AE54" s="223"/>
      <c r="AF54" s="223"/>
      <c r="AG54" s="223"/>
      <c r="AH54" s="223"/>
      <c r="AI54" s="223"/>
      <c r="AJ54" s="223"/>
      <c r="AK54" s="224"/>
      <c r="AL54" s="178"/>
      <c r="AM54" s="179"/>
      <c r="AN54" s="180"/>
      <c r="AO54" s="38"/>
      <c r="AP54" s="36"/>
      <c r="AQ54" s="34"/>
      <c r="AR54" s="225"/>
      <c r="AS54" s="226"/>
      <c r="AT54" s="36"/>
      <c r="AU54" s="34"/>
      <c r="AV54" s="225"/>
      <c r="AW54" s="226"/>
      <c r="AX54" s="36"/>
      <c r="AY54" s="34"/>
      <c r="AZ54" s="225"/>
      <c r="BA54" s="226"/>
      <c r="BB54" s="36"/>
    </row>
    <row r="55" spans="1:54" ht="21" customHeight="1" x14ac:dyDescent="0.15">
      <c r="A55" s="116"/>
      <c r="B55" s="156"/>
      <c r="C55" s="112">
        <v>3</v>
      </c>
      <c r="D55" s="113"/>
      <c r="E55" s="121"/>
      <c r="F55" s="161"/>
      <c r="G55" s="162"/>
      <c r="H55" s="162"/>
      <c r="I55" s="163"/>
      <c r="J55" s="33"/>
      <c r="K55" s="34"/>
      <c r="L55" s="35"/>
      <c r="M55" s="36"/>
      <c r="N55" s="34"/>
      <c r="O55" s="35"/>
      <c r="P55" s="36"/>
      <c r="Q55" s="34"/>
      <c r="R55" s="37"/>
      <c r="S55" s="34"/>
      <c r="T55" s="35"/>
      <c r="U55" s="36"/>
      <c r="V55" s="34"/>
      <c r="W55" s="35"/>
      <c r="X55" s="36"/>
      <c r="Y55" s="34"/>
      <c r="Z55" s="35"/>
      <c r="AA55" s="29"/>
      <c r="AB55" s="222"/>
      <c r="AC55" s="223"/>
      <c r="AD55" s="223"/>
      <c r="AE55" s="223"/>
      <c r="AF55" s="223"/>
      <c r="AG55" s="223"/>
      <c r="AH55" s="223"/>
      <c r="AI55" s="223"/>
      <c r="AJ55" s="223"/>
      <c r="AK55" s="224"/>
      <c r="AL55" s="178"/>
      <c r="AM55" s="179"/>
      <c r="AN55" s="180"/>
      <c r="AO55" s="38"/>
      <c r="AP55" s="36"/>
      <c r="AQ55" s="34"/>
      <c r="AR55" s="225"/>
      <c r="AS55" s="226"/>
      <c r="AT55" s="36"/>
      <c r="AU55" s="34"/>
      <c r="AV55" s="225"/>
      <c r="AW55" s="226"/>
      <c r="AX55" s="36"/>
      <c r="AY55" s="34"/>
      <c r="AZ55" s="225"/>
      <c r="BA55" s="226"/>
      <c r="BB55" s="36"/>
    </row>
    <row r="56" spans="1:54" ht="11.25" thickBot="1" x14ac:dyDescent="0.2">
      <c r="A56" s="116"/>
      <c r="B56" s="156"/>
      <c r="C56" s="232" t="s">
        <v>90</v>
      </c>
      <c r="D56" s="233"/>
      <c r="E56" s="236" t="s">
        <v>91</v>
      </c>
      <c r="F56" s="237"/>
      <c r="G56" s="239" t="s">
        <v>92</v>
      </c>
      <c r="H56" s="109"/>
      <c r="I56" s="39"/>
      <c r="J56" s="96" t="s">
        <v>93</v>
      </c>
      <c r="K56" s="96"/>
      <c r="L56" s="96"/>
      <c r="M56" s="96"/>
      <c r="N56" s="96"/>
      <c r="O56" s="96"/>
      <c r="P56" s="96"/>
      <c r="Q56" s="96"/>
      <c r="R56" s="96"/>
      <c r="S56" s="110" t="s">
        <v>94</v>
      </c>
      <c r="T56" s="111"/>
      <c r="U56" s="111"/>
      <c r="V56" s="111"/>
      <c r="W56" s="111"/>
      <c r="X56" s="111"/>
      <c r="Y56" s="111"/>
      <c r="Z56" s="111"/>
      <c r="AA56" s="100"/>
      <c r="AB56" s="112" t="s">
        <v>95</v>
      </c>
      <c r="AC56" s="113"/>
      <c r="AD56" s="113"/>
      <c r="AE56" s="113"/>
      <c r="AF56" s="113"/>
      <c r="AG56" s="113"/>
      <c r="AH56" s="113"/>
      <c r="AI56" s="113"/>
      <c r="AJ56" s="113"/>
      <c r="AK56" s="40"/>
      <c r="AL56" s="240"/>
      <c r="AM56" s="240"/>
      <c r="AN56" s="41"/>
      <c r="AO56" s="111" t="s">
        <v>47</v>
      </c>
      <c r="AP56" s="111"/>
      <c r="AQ56" s="111"/>
      <c r="AR56" s="111"/>
      <c r="AS56" s="111"/>
      <c r="AT56" s="111"/>
      <c r="AU56" s="111"/>
      <c r="AV56" s="111"/>
      <c r="AW56" s="111"/>
      <c r="AX56" s="111"/>
      <c r="AY56" s="111"/>
      <c r="AZ56" s="111"/>
      <c r="BA56" s="111"/>
      <c r="BB56" s="125"/>
    </row>
    <row r="57" spans="1:54" ht="7.5" customHeight="1" x14ac:dyDescent="0.15">
      <c r="A57" s="116"/>
      <c r="B57" s="156"/>
      <c r="C57" s="234"/>
      <c r="D57" s="235"/>
      <c r="E57" s="238"/>
      <c r="F57" s="237"/>
      <c r="G57" s="116"/>
      <c r="H57" s="109"/>
      <c r="I57" s="42"/>
      <c r="J57" s="43" t="s">
        <v>86</v>
      </c>
      <c r="K57" s="44"/>
      <c r="L57" s="45"/>
      <c r="M57" s="46" t="s">
        <v>87</v>
      </c>
      <c r="N57" s="47"/>
      <c r="O57" s="48"/>
      <c r="P57" s="46" t="s">
        <v>48</v>
      </c>
      <c r="Q57" s="47"/>
      <c r="R57" s="49"/>
      <c r="S57" s="50"/>
      <c r="T57" s="21"/>
      <c r="U57" s="23" t="s">
        <v>86</v>
      </c>
      <c r="V57" s="20"/>
      <c r="W57" s="21"/>
      <c r="X57" s="19" t="s">
        <v>87</v>
      </c>
      <c r="Y57" s="20"/>
      <c r="Z57" s="21"/>
      <c r="AA57" s="51" t="s">
        <v>88</v>
      </c>
      <c r="AB57" s="52"/>
      <c r="AC57" s="48"/>
      <c r="AD57" s="43" t="s">
        <v>89</v>
      </c>
      <c r="AE57" s="47"/>
      <c r="AF57" s="48"/>
      <c r="AG57" s="43" t="s">
        <v>86</v>
      </c>
      <c r="AH57" s="47"/>
      <c r="AI57" s="48"/>
      <c r="AJ57" s="46" t="s">
        <v>87</v>
      </c>
      <c r="AK57" s="47"/>
      <c r="AL57" s="48"/>
      <c r="AM57" s="53" t="s">
        <v>88</v>
      </c>
      <c r="AN57" s="50"/>
      <c r="AO57" s="21"/>
      <c r="AP57" s="23" t="s">
        <v>89</v>
      </c>
      <c r="AQ57" s="20"/>
      <c r="AR57" s="230"/>
      <c r="AS57" s="231"/>
      <c r="AT57" s="23" t="s">
        <v>86</v>
      </c>
      <c r="AU57" s="20"/>
      <c r="AV57" s="230"/>
      <c r="AW57" s="231"/>
      <c r="AX57" s="19" t="s">
        <v>87</v>
      </c>
      <c r="AY57" s="20"/>
      <c r="AZ57" s="230"/>
      <c r="BA57" s="231"/>
      <c r="BB57" s="19" t="s">
        <v>88</v>
      </c>
    </row>
    <row r="58" spans="1:54" ht="18" customHeight="1" thickBot="1" x14ac:dyDescent="0.2">
      <c r="A58" s="116"/>
      <c r="B58" s="156"/>
      <c r="C58" s="234"/>
      <c r="D58" s="235"/>
      <c r="E58" s="238"/>
      <c r="F58" s="237"/>
      <c r="G58" s="116"/>
      <c r="H58" s="109"/>
      <c r="I58" s="54"/>
      <c r="J58" s="55"/>
      <c r="K58" s="56"/>
      <c r="L58" s="57"/>
      <c r="M58" s="58"/>
      <c r="N58" s="59"/>
      <c r="O58" s="60"/>
      <c r="P58" s="58"/>
      <c r="Q58" s="61"/>
      <c r="R58" s="62"/>
      <c r="S58" s="63"/>
      <c r="T58" s="64"/>
      <c r="U58" s="65"/>
      <c r="V58" s="30"/>
      <c r="W58" s="64"/>
      <c r="X58" s="65"/>
      <c r="Y58" s="30"/>
      <c r="Z58" s="64"/>
      <c r="AA58" s="63"/>
      <c r="AB58" s="66"/>
      <c r="AC58" s="60"/>
      <c r="AD58" s="58"/>
      <c r="AE58" s="59"/>
      <c r="AF58" s="60"/>
      <c r="AG58" s="58"/>
      <c r="AH58" s="59"/>
      <c r="AI58" s="60"/>
      <c r="AJ58" s="58"/>
      <c r="AK58" s="59"/>
      <c r="AL58" s="60"/>
      <c r="AM58" s="67"/>
      <c r="AN58" s="63"/>
      <c r="AO58" s="64"/>
      <c r="AP58" s="65"/>
      <c r="AQ58" s="30"/>
      <c r="AR58" s="220"/>
      <c r="AS58" s="221"/>
      <c r="AT58" s="65"/>
      <c r="AU58" s="30"/>
      <c r="AV58" s="220"/>
      <c r="AW58" s="221"/>
      <c r="AX58" s="65"/>
      <c r="AY58" s="30"/>
      <c r="AZ58" s="220"/>
      <c r="BA58" s="221"/>
      <c r="BB58" s="65"/>
    </row>
    <row r="59" spans="1:54" ht="10.5" customHeight="1" x14ac:dyDescent="0.15">
      <c r="A59" s="260" t="s">
        <v>96</v>
      </c>
      <c r="B59" s="261"/>
      <c r="C59" s="261" t="s">
        <v>97</v>
      </c>
      <c r="D59" s="264"/>
      <c r="E59" s="266" t="s">
        <v>98</v>
      </c>
      <c r="F59" s="267"/>
      <c r="G59" s="99" t="s">
        <v>99</v>
      </c>
      <c r="H59" s="108"/>
      <c r="I59" s="109"/>
      <c r="J59" s="96"/>
      <c r="K59" s="96"/>
      <c r="L59" s="96"/>
      <c r="M59" s="96"/>
      <c r="N59" s="96"/>
      <c r="O59" s="96"/>
      <c r="P59" s="96"/>
      <c r="Q59" s="96"/>
      <c r="R59" s="96"/>
      <c r="S59" s="113"/>
      <c r="T59" s="113"/>
      <c r="U59" s="113"/>
      <c r="V59" s="113"/>
      <c r="W59" s="113"/>
      <c r="X59" s="113"/>
      <c r="Y59" s="113"/>
      <c r="Z59" s="113"/>
      <c r="AA59" s="113"/>
      <c r="AB59" s="96"/>
      <c r="AC59" s="96"/>
      <c r="AD59" s="96"/>
      <c r="AE59" s="96"/>
      <c r="AF59" s="96"/>
      <c r="AG59" s="96"/>
      <c r="AH59" s="96"/>
      <c r="AI59" s="96"/>
      <c r="AJ59" s="96"/>
      <c r="AK59" s="96"/>
      <c r="AL59" s="96"/>
      <c r="AM59" s="96"/>
      <c r="AN59" s="121"/>
      <c r="AO59" s="268" t="s">
        <v>100</v>
      </c>
      <c r="AP59" s="269"/>
      <c r="AQ59" s="201" t="s">
        <v>6</v>
      </c>
      <c r="AR59" s="202"/>
      <c r="AS59" s="202"/>
      <c r="AT59" s="202"/>
      <c r="AU59" s="202"/>
      <c r="AV59" s="202"/>
      <c r="AW59" s="202"/>
      <c r="AX59" s="202"/>
      <c r="AY59" s="202"/>
      <c r="AZ59" s="202"/>
      <c r="BA59" s="202"/>
      <c r="BB59" s="203"/>
    </row>
    <row r="60" spans="1:54" ht="60" customHeight="1" x14ac:dyDescent="0.15">
      <c r="A60" s="262"/>
      <c r="B60" s="263"/>
      <c r="C60" s="263"/>
      <c r="D60" s="265"/>
      <c r="E60" s="150"/>
      <c r="F60" s="151"/>
      <c r="G60" s="253"/>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5"/>
      <c r="AO60" s="270"/>
      <c r="AP60" s="271"/>
      <c r="AQ60" s="204"/>
      <c r="AR60" s="205"/>
      <c r="AS60" s="205"/>
      <c r="AT60" s="205"/>
      <c r="AU60" s="205"/>
      <c r="AV60" s="205"/>
      <c r="AW60" s="205"/>
      <c r="AX60" s="205"/>
      <c r="AY60" s="205"/>
      <c r="AZ60" s="205"/>
      <c r="BA60" s="205"/>
      <c r="BB60" s="206"/>
    </row>
    <row r="61" spans="1:54" ht="7.5" customHeight="1" x14ac:dyDescent="0.15">
      <c r="A61" s="262"/>
      <c r="B61" s="263"/>
      <c r="C61" s="263"/>
      <c r="D61" s="265"/>
      <c r="E61" s="150"/>
      <c r="F61" s="151"/>
      <c r="G61" s="133" t="s">
        <v>101</v>
      </c>
      <c r="H61" s="134"/>
      <c r="I61" s="134"/>
      <c r="J61" s="134"/>
      <c r="K61" s="134"/>
      <c r="L61" s="135"/>
      <c r="M61" s="178"/>
      <c r="N61" s="179"/>
      <c r="O61" s="179"/>
      <c r="P61" s="179"/>
      <c r="Q61" s="179"/>
      <c r="R61" s="179"/>
      <c r="S61" s="179"/>
      <c r="T61" s="179"/>
      <c r="U61" s="179"/>
      <c r="V61" s="179"/>
      <c r="W61" s="180"/>
      <c r="X61" s="133" t="s">
        <v>102</v>
      </c>
      <c r="Y61" s="134"/>
      <c r="Z61" s="134"/>
      <c r="AA61" s="134"/>
      <c r="AB61" s="134"/>
      <c r="AC61" s="134"/>
      <c r="AD61" s="135"/>
      <c r="AE61" s="24"/>
      <c r="AF61" s="23" t="s">
        <v>86</v>
      </c>
      <c r="AG61" s="20"/>
      <c r="AH61" s="21"/>
      <c r="AI61" s="19" t="s">
        <v>87</v>
      </c>
      <c r="AJ61" s="20"/>
      <c r="AK61" s="21"/>
      <c r="AL61" s="19" t="s">
        <v>48</v>
      </c>
      <c r="AM61" s="20"/>
      <c r="AN61" s="22"/>
      <c r="AO61" s="272"/>
      <c r="AP61" s="273"/>
      <c r="AQ61" s="204"/>
      <c r="AR61" s="205"/>
      <c r="AS61" s="205"/>
      <c r="AT61" s="205"/>
      <c r="AU61" s="205"/>
      <c r="AV61" s="205"/>
      <c r="AW61" s="205"/>
      <c r="AX61" s="205"/>
      <c r="AY61" s="205"/>
      <c r="AZ61" s="205"/>
      <c r="BA61" s="205"/>
      <c r="BB61" s="206"/>
    </row>
    <row r="62" spans="1:54" ht="18" customHeight="1" x14ac:dyDescent="0.15">
      <c r="A62" s="262"/>
      <c r="B62" s="263"/>
      <c r="C62" s="263"/>
      <c r="D62" s="265"/>
      <c r="E62" s="150"/>
      <c r="F62" s="151"/>
      <c r="G62" s="136"/>
      <c r="H62" s="137"/>
      <c r="I62" s="137"/>
      <c r="J62" s="137"/>
      <c r="K62" s="137"/>
      <c r="L62" s="138"/>
      <c r="M62" s="181"/>
      <c r="N62" s="103"/>
      <c r="O62" s="103"/>
      <c r="P62" s="103"/>
      <c r="Q62" s="103"/>
      <c r="R62" s="103"/>
      <c r="S62" s="103"/>
      <c r="T62" s="103"/>
      <c r="U62" s="103"/>
      <c r="V62" s="103"/>
      <c r="W62" s="182"/>
      <c r="X62" s="136"/>
      <c r="Y62" s="137"/>
      <c r="Z62" s="137"/>
      <c r="AA62" s="137"/>
      <c r="AB62" s="137"/>
      <c r="AC62" s="137"/>
      <c r="AD62" s="138"/>
      <c r="AE62" s="68"/>
      <c r="AF62" s="29"/>
      <c r="AG62" s="30"/>
      <c r="AH62" s="64"/>
      <c r="AI62" s="29"/>
      <c r="AJ62" s="30"/>
      <c r="AK62" s="64"/>
      <c r="AL62" s="29"/>
      <c r="AM62" s="63"/>
      <c r="AN62" s="69"/>
      <c r="AO62" s="256" t="s">
        <v>103</v>
      </c>
      <c r="AP62" s="257"/>
      <c r="AQ62" s="204"/>
      <c r="AR62" s="205"/>
      <c r="AS62" s="205"/>
      <c r="AT62" s="205"/>
      <c r="AU62" s="205"/>
      <c r="AV62" s="205"/>
      <c r="AW62" s="205"/>
      <c r="AX62" s="205"/>
      <c r="AY62" s="205"/>
      <c r="AZ62" s="205"/>
      <c r="BA62" s="205"/>
      <c r="BB62" s="206"/>
    </row>
    <row r="63" spans="1:54" ht="12" customHeight="1" x14ac:dyDescent="0.15">
      <c r="A63" s="262"/>
      <c r="B63" s="263"/>
      <c r="C63" s="263"/>
      <c r="D63" s="265"/>
      <c r="E63" s="112" t="s">
        <v>104</v>
      </c>
      <c r="F63" s="113"/>
      <c r="G63" s="113"/>
      <c r="H63" s="113"/>
      <c r="I63" s="121"/>
      <c r="J63" s="99" t="s">
        <v>105</v>
      </c>
      <c r="K63" s="100"/>
      <c r="L63" s="100"/>
      <c r="M63" s="108"/>
      <c r="N63" s="99"/>
      <c r="O63" s="100"/>
      <c r="P63" s="100"/>
      <c r="Q63" s="100"/>
      <c r="R63" s="100"/>
      <c r="S63" s="70" t="s">
        <v>106</v>
      </c>
      <c r="T63" s="99" t="s">
        <v>107</v>
      </c>
      <c r="U63" s="100"/>
      <c r="V63" s="100"/>
      <c r="W63" s="108"/>
      <c r="X63" s="99"/>
      <c r="Y63" s="100"/>
      <c r="Z63" s="100"/>
      <c r="AA63" s="100"/>
      <c r="AB63" s="100"/>
      <c r="AC63" s="100"/>
      <c r="AD63" s="100"/>
      <c r="AE63" s="100"/>
      <c r="AF63" s="100"/>
      <c r="AG63" s="71" t="s">
        <v>108</v>
      </c>
      <c r="AH63" s="100"/>
      <c r="AI63" s="100"/>
      <c r="AJ63" s="100"/>
      <c r="AK63" s="100"/>
      <c r="AL63" s="100"/>
      <c r="AM63" s="100"/>
      <c r="AN63" s="108"/>
      <c r="AO63" s="256"/>
      <c r="AP63" s="257"/>
      <c r="AQ63" s="207"/>
      <c r="AR63" s="208"/>
      <c r="AS63" s="208"/>
      <c r="AT63" s="208"/>
      <c r="AU63" s="208"/>
      <c r="AV63" s="208"/>
      <c r="AW63" s="208"/>
      <c r="AX63" s="208"/>
      <c r="AY63" s="208"/>
      <c r="AZ63" s="208"/>
      <c r="BA63" s="208"/>
      <c r="BB63" s="209"/>
    </row>
    <row r="64" spans="1:54" ht="12" customHeight="1" x14ac:dyDescent="0.15">
      <c r="A64" s="262"/>
      <c r="B64" s="263"/>
      <c r="C64" s="263"/>
      <c r="D64" s="265"/>
      <c r="E64" s="110" t="s">
        <v>109</v>
      </c>
      <c r="F64" s="111"/>
      <c r="G64" s="111"/>
      <c r="H64" s="111"/>
      <c r="I64" s="125"/>
      <c r="J64" s="99" t="s">
        <v>110</v>
      </c>
      <c r="K64" s="100"/>
      <c r="L64" s="100"/>
      <c r="M64" s="108"/>
      <c r="N64" s="241"/>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3"/>
      <c r="AO64" s="258"/>
      <c r="AP64" s="259"/>
      <c r="AQ64" s="244" t="s">
        <v>111</v>
      </c>
      <c r="AR64" s="245"/>
      <c r="AS64" s="245"/>
      <c r="AT64" s="245"/>
      <c r="AU64" s="245"/>
      <c r="AV64" s="245"/>
      <c r="AW64" s="245"/>
      <c r="AX64" s="245"/>
      <c r="AY64" s="245"/>
      <c r="AZ64" s="245"/>
      <c r="BA64" s="245"/>
      <c r="BB64" s="246"/>
    </row>
    <row r="65" spans="1:54" ht="24.75" customHeight="1" x14ac:dyDescent="0.15">
      <c r="A65" s="247" t="s">
        <v>112</v>
      </c>
      <c r="B65" s="248"/>
      <c r="C65" s="248"/>
      <c r="D65" s="248"/>
      <c r="E65" s="248"/>
      <c r="F65" s="248"/>
      <c r="G65" s="249"/>
      <c r="H65" s="247"/>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9"/>
      <c r="AQ65" s="250" t="s">
        <v>113</v>
      </c>
      <c r="AR65" s="251"/>
      <c r="AS65" s="251"/>
      <c r="AT65" s="251"/>
      <c r="AU65" s="251"/>
      <c r="AV65" s="251"/>
      <c r="AW65" s="251"/>
      <c r="AX65" s="251"/>
      <c r="AY65" s="251"/>
      <c r="AZ65" s="251"/>
      <c r="BA65" s="251"/>
      <c r="BB65" s="252"/>
    </row>
  </sheetData>
  <mergeCells count="329">
    <mergeCell ref="AQ64:BB64"/>
    <mergeCell ref="A65:G65"/>
    <mergeCell ref="H65:AP65"/>
    <mergeCell ref="AQ65:BB65"/>
    <mergeCell ref="AQ59:BB63"/>
    <mergeCell ref="G60:AN60"/>
    <mergeCell ref="G61:L62"/>
    <mergeCell ref="M61:W62"/>
    <mergeCell ref="X61:AD62"/>
    <mergeCell ref="AO62:AP64"/>
    <mergeCell ref="E63:I63"/>
    <mergeCell ref="J63:M63"/>
    <mergeCell ref="N63:R63"/>
    <mergeCell ref="T63:W63"/>
    <mergeCell ref="A59:B64"/>
    <mergeCell ref="C59:D64"/>
    <mergeCell ref="E59:F62"/>
    <mergeCell ref="G59:H59"/>
    <mergeCell ref="I59:AN59"/>
    <mergeCell ref="AO59:AP61"/>
    <mergeCell ref="X63:AF63"/>
    <mergeCell ref="AH63:AN63"/>
    <mergeCell ref="E64:I64"/>
    <mergeCell ref="J64:M64"/>
    <mergeCell ref="AR57:AS57"/>
    <mergeCell ref="AV57:AW57"/>
    <mergeCell ref="AZ57:BA57"/>
    <mergeCell ref="AR58:AS58"/>
    <mergeCell ref="AV58:AW58"/>
    <mergeCell ref="AZ58:BA58"/>
    <mergeCell ref="AZ55:BA55"/>
    <mergeCell ref="C56:D58"/>
    <mergeCell ref="E56:F58"/>
    <mergeCell ref="G56:G58"/>
    <mergeCell ref="H56:H58"/>
    <mergeCell ref="J56:R56"/>
    <mergeCell ref="S56:AA56"/>
    <mergeCell ref="AB56:AJ56"/>
    <mergeCell ref="AL56:AM56"/>
    <mergeCell ref="AO56:BB56"/>
    <mergeCell ref="C55:E55"/>
    <mergeCell ref="F55:I55"/>
    <mergeCell ref="AB55:AK55"/>
    <mergeCell ref="AL55:AN55"/>
    <mergeCell ref="AR55:AS55"/>
    <mergeCell ref="AV55:AW55"/>
    <mergeCell ref="N64:AN64"/>
    <mergeCell ref="AB54:AK54"/>
    <mergeCell ref="AL54:AN54"/>
    <mergeCell ref="AR54:AS54"/>
    <mergeCell ref="AV54:AW54"/>
    <mergeCell ref="AZ54:BA54"/>
    <mergeCell ref="AO51:BB51"/>
    <mergeCell ref="C52:E53"/>
    <mergeCell ref="F52:I53"/>
    <mergeCell ref="AB52:AK53"/>
    <mergeCell ref="AL52:AN53"/>
    <mergeCell ref="AR52:AS52"/>
    <mergeCell ref="AV52:AW52"/>
    <mergeCell ref="AZ52:BA52"/>
    <mergeCell ref="AR53:AS53"/>
    <mergeCell ref="AV53:AW53"/>
    <mergeCell ref="AJ49:AP49"/>
    <mergeCell ref="A50:B58"/>
    <mergeCell ref="C50:E51"/>
    <mergeCell ref="F50:AK50"/>
    <mergeCell ref="AL50:BB50"/>
    <mergeCell ref="F51:I51"/>
    <mergeCell ref="J51:R51"/>
    <mergeCell ref="S51:AA51"/>
    <mergeCell ref="AB51:AK51"/>
    <mergeCell ref="AL51:AN51"/>
    <mergeCell ref="E49:F49"/>
    <mergeCell ref="G49:M49"/>
    <mergeCell ref="N49:Q49"/>
    <mergeCell ref="R49:U49"/>
    <mergeCell ref="V49:AA49"/>
    <mergeCell ref="AB49:AI49"/>
    <mergeCell ref="A45:A49"/>
    <mergeCell ref="B45:C49"/>
    <mergeCell ref="D45:D49"/>
    <mergeCell ref="E45:F46"/>
    <mergeCell ref="G45:M46"/>
    <mergeCell ref="AZ53:BA53"/>
    <mergeCell ref="C54:E54"/>
    <mergeCell ref="F54:I54"/>
    <mergeCell ref="AJ47:AP47"/>
    <mergeCell ref="E48:F48"/>
    <mergeCell ref="G48:M48"/>
    <mergeCell ref="N48:Q48"/>
    <mergeCell ref="R48:U48"/>
    <mergeCell ref="V48:AA48"/>
    <mergeCell ref="AB48:AI48"/>
    <mergeCell ref="AJ48:AP48"/>
    <mergeCell ref="E47:F47"/>
    <mergeCell ref="G47:M47"/>
    <mergeCell ref="N47:Q47"/>
    <mergeCell ref="R47:U47"/>
    <mergeCell ref="V47:AA47"/>
    <mergeCell ref="AB47:AI47"/>
    <mergeCell ref="N45:AI45"/>
    <mergeCell ref="AJ45:AP46"/>
    <mergeCell ref="N46:Q46"/>
    <mergeCell ref="R46:U46"/>
    <mergeCell ref="V46:AA46"/>
    <mergeCell ref="AB46:AI46"/>
    <mergeCell ref="W44:AA44"/>
    <mergeCell ref="AB44:AC44"/>
    <mergeCell ref="AD44:AE44"/>
    <mergeCell ref="AF44:AK44"/>
    <mergeCell ref="AL44:AP44"/>
    <mergeCell ref="Q42:V42"/>
    <mergeCell ref="E44:F44"/>
    <mergeCell ref="G44:H44"/>
    <mergeCell ref="I44:L44"/>
    <mergeCell ref="M44:N44"/>
    <mergeCell ref="O44:P44"/>
    <mergeCell ref="Q44:V44"/>
    <mergeCell ref="Q43:V43"/>
    <mergeCell ref="W43:AA43"/>
    <mergeCell ref="E43:F43"/>
    <mergeCell ref="G43:H43"/>
    <mergeCell ref="I43:L43"/>
    <mergeCell ref="M43:N43"/>
    <mergeCell ref="O43:P43"/>
    <mergeCell ref="E42:F42"/>
    <mergeCell ref="G42:H42"/>
    <mergeCell ref="I42:L42"/>
    <mergeCell ref="M42:N42"/>
    <mergeCell ref="O42:P42"/>
    <mergeCell ref="AF41:AK41"/>
    <mergeCell ref="AL41:AP41"/>
    <mergeCell ref="AD43:AE43"/>
    <mergeCell ref="AF43:AK43"/>
    <mergeCell ref="AL43:AP43"/>
    <mergeCell ref="W42:AA42"/>
    <mergeCell ref="AB42:AC42"/>
    <mergeCell ref="AD42:AE42"/>
    <mergeCell ref="AF42:AK42"/>
    <mergeCell ref="AL42:AP42"/>
    <mergeCell ref="AB43:AC43"/>
    <mergeCell ref="AI38:AS38"/>
    <mergeCell ref="AT38:BB38"/>
    <mergeCell ref="A39:B44"/>
    <mergeCell ref="C39:D44"/>
    <mergeCell ref="E39:F41"/>
    <mergeCell ref="G39:H41"/>
    <mergeCell ref="I39:L41"/>
    <mergeCell ref="M39:P40"/>
    <mergeCell ref="Q39:AP39"/>
    <mergeCell ref="AQ39:BB49"/>
    <mergeCell ref="C38:E38"/>
    <mergeCell ref="F38:H38"/>
    <mergeCell ref="I38:S38"/>
    <mergeCell ref="T38:Y38"/>
    <mergeCell ref="Z38:AD38"/>
    <mergeCell ref="AE38:AH38"/>
    <mergeCell ref="Q40:AA40"/>
    <mergeCell ref="AB40:AP40"/>
    <mergeCell ref="M41:N41"/>
    <mergeCell ref="O41:P41"/>
    <mergeCell ref="Q41:V41"/>
    <mergeCell ref="W41:AA41"/>
    <mergeCell ref="AB41:AC41"/>
    <mergeCell ref="AD41:AE41"/>
    <mergeCell ref="C36:E36"/>
    <mergeCell ref="F36:H36"/>
    <mergeCell ref="I36:S36"/>
    <mergeCell ref="T36:Y36"/>
    <mergeCell ref="Z36:AD36"/>
    <mergeCell ref="AE36:AH36"/>
    <mergeCell ref="AI36:AS36"/>
    <mergeCell ref="AT36:BB36"/>
    <mergeCell ref="C37:E37"/>
    <mergeCell ref="F37:H37"/>
    <mergeCell ref="I37:S37"/>
    <mergeCell ref="T37:Y37"/>
    <mergeCell ref="Z37:AD37"/>
    <mergeCell ref="AE37:AH37"/>
    <mergeCell ref="AI37:AS37"/>
    <mergeCell ref="AT37:BB37"/>
    <mergeCell ref="C32:E35"/>
    <mergeCell ref="F32:H33"/>
    <mergeCell ref="I32:BB32"/>
    <mergeCell ref="I33:Y34"/>
    <mergeCell ref="Z33:BB34"/>
    <mergeCell ref="F34:H35"/>
    <mergeCell ref="I35:S35"/>
    <mergeCell ref="T35:Y35"/>
    <mergeCell ref="Z35:AD35"/>
    <mergeCell ref="AE35:AH35"/>
    <mergeCell ref="AI35:AS35"/>
    <mergeCell ref="AT35:BB35"/>
    <mergeCell ref="T29:AC29"/>
    <mergeCell ref="AD29:AH29"/>
    <mergeCell ref="AI29:AL29"/>
    <mergeCell ref="AM29:AS29"/>
    <mergeCell ref="AT29:BB29"/>
    <mergeCell ref="AM30:AS30"/>
    <mergeCell ref="AT30:BB30"/>
    <mergeCell ref="C31:E31"/>
    <mergeCell ref="F31:N31"/>
    <mergeCell ref="O31:S31"/>
    <mergeCell ref="T31:AC31"/>
    <mergeCell ref="AD31:AH31"/>
    <mergeCell ref="AI31:AL31"/>
    <mergeCell ref="AN31:AQ31"/>
    <mergeCell ref="AR31:AS31"/>
    <mergeCell ref="C30:E30"/>
    <mergeCell ref="F30:N30"/>
    <mergeCell ref="O30:S30"/>
    <mergeCell ref="T30:AC30"/>
    <mergeCell ref="AD30:AH30"/>
    <mergeCell ref="AI30:AL30"/>
    <mergeCell ref="AU31:BA31"/>
    <mergeCell ref="A24:B38"/>
    <mergeCell ref="C24:E27"/>
    <mergeCell ref="F24:AC24"/>
    <mergeCell ref="AD24:AL25"/>
    <mergeCell ref="AM24:BB25"/>
    <mergeCell ref="F25:S26"/>
    <mergeCell ref="T25:AC27"/>
    <mergeCell ref="AD26:AH27"/>
    <mergeCell ref="AI26:AL27"/>
    <mergeCell ref="AM26:AS27"/>
    <mergeCell ref="AT26:BB27"/>
    <mergeCell ref="F27:N27"/>
    <mergeCell ref="O27:S27"/>
    <mergeCell ref="C28:E28"/>
    <mergeCell ref="F28:N28"/>
    <mergeCell ref="O28:S28"/>
    <mergeCell ref="T28:AC28"/>
    <mergeCell ref="AD28:AH28"/>
    <mergeCell ref="AI28:AL28"/>
    <mergeCell ref="AM28:AS28"/>
    <mergeCell ref="AT28:BB28"/>
    <mergeCell ref="C29:E29"/>
    <mergeCell ref="F29:N29"/>
    <mergeCell ref="O29:S29"/>
    <mergeCell ref="A18:BB18"/>
    <mergeCell ref="A16:B16"/>
    <mergeCell ref="C16:E16"/>
    <mergeCell ref="G16:W16"/>
    <mergeCell ref="X16:AN16"/>
    <mergeCell ref="AS16:AY16"/>
    <mergeCell ref="AZ16:BA16"/>
    <mergeCell ref="AY22:AZ22"/>
    <mergeCell ref="AQ23:AR23"/>
    <mergeCell ref="AS23:AT23"/>
    <mergeCell ref="AU23:AV23"/>
    <mergeCell ref="AW23:AX23"/>
    <mergeCell ref="AY23:AZ23"/>
    <mergeCell ref="A19:BB19"/>
    <mergeCell ref="A20:BB20"/>
    <mergeCell ref="A21:H23"/>
    <mergeCell ref="I21:AA21"/>
    <mergeCell ref="AB21:AP21"/>
    <mergeCell ref="AQ21:BB21"/>
    <mergeCell ref="I22:AA23"/>
    <mergeCell ref="AB22:AP23"/>
    <mergeCell ref="AQ22:AR22"/>
    <mergeCell ref="AU22:AV22"/>
    <mergeCell ref="BA23:BB23"/>
    <mergeCell ref="G15:W15"/>
    <mergeCell ref="X15:AN15"/>
    <mergeCell ref="AS15:AY15"/>
    <mergeCell ref="AZ15:BA15"/>
    <mergeCell ref="A17:F17"/>
    <mergeCell ref="G17:W17"/>
    <mergeCell ref="X17:AN17"/>
    <mergeCell ref="AS17:AY17"/>
    <mergeCell ref="AZ17:BA17"/>
    <mergeCell ref="A10:BB10"/>
    <mergeCell ref="B11:F11"/>
    <mergeCell ref="G11:W11"/>
    <mergeCell ref="X11:AN11"/>
    <mergeCell ref="AO11:AP17"/>
    <mergeCell ref="AS11:AY11"/>
    <mergeCell ref="AZ11:BA11"/>
    <mergeCell ref="BB11:BB17"/>
    <mergeCell ref="A12:F12"/>
    <mergeCell ref="G12:W12"/>
    <mergeCell ref="X12:AN12"/>
    <mergeCell ref="AS12:AY12"/>
    <mergeCell ref="AZ12:BA12"/>
    <mergeCell ref="A13:F13"/>
    <mergeCell ref="G13:W13"/>
    <mergeCell ref="X13:AN13"/>
    <mergeCell ref="AS13:AY13"/>
    <mergeCell ref="AZ13:BA13"/>
    <mergeCell ref="B14:F14"/>
    <mergeCell ref="G14:W14"/>
    <mergeCell ref="X14:AN14"/>
    <mergeCell ref="AS14:AY14"/>
    <mergeCell ref="AZ14:BA14"/>
    <mergeCell ref="A15:F15"/>
    <mergeCell ref="G8:H8"/>
    <mergeCell ref="I8:AF8"/>
    <mergeCell ref="AG8:AJ8"/>
    <mergeCell ref="AK8:AL8"/>
    <mergeCell ref="AM8:AY8"/>
    <mergeCell ref="AZ8:BA8"/>
    <mergeCell ref="BB6:BB9"/>
    <mergeCell ref="A7:F7"/>
    <mergeCell ref="G7:H7"/>
    <mergeCell ref="I7:AF7"/>
    <mergeCell ref="AG7:AJ7"/>
    <mergeCell ref="AK7:AL7"/>
    <mergeCell ref="AM7:AT7"/>
    <mergeCell ref="AV7:AY7"/>
    <mergeCell ref="AZ7:BA7"/>
    <mergeCell ref="B8:F8"/>
    <mergeCell ref="AZ9:BA9"/>
    <mergeCell ref="A9:F9"/>
    <mergeCell ref="G9:H9"/>
    <mergeCell ref="I9:AF9"/>
    <mergeCell ref="AG9:AJ9"/>
    <mergeCell ref="AK9:AL9"/>
    <mergeCell ref="AM9:AY9"/>
    <mergeCell ref="A1:BB1"/>
    <mergeCell ref="A2:BB2"/>
    <mergeCell ref="A3:BB3"/>
    <mergeCell ref="A4:BB4"/>
    <mergeCell ref="A5:BB5"/>
    <mergeCell ref="A6:H6"/>
    <mergeCell ref="I6:AF6"/>
    <mergeCell ref="AG6:AJ6"/>
    <mergeCell ref="AK6:AL6"/>
    <mergeCell ref="AN6:AZ6"/>
  </mergeCells>
  <phoneticPr fontId="3"/>
  <pageMargins left="0.59055118110236227" right="0.39370078740157483" top="0.39370078740157483"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93E1B-16C0-4DF8-9829-FF16D8274EE0}">
  <sheetPr>
    <pageSetUpPr fitToPage="1"/>
  </sheetPr>
  <dimension ref="A1:BD58"/>
  <sheetViews>
    <sheetView view="pageBreakPreview" zoomScaleNormal="75" workbookViewId="0">
      <selection activeCell="AV20" sqref="AV20:BD20"/>
    </sheetView>
  </sheetViews>
  <sheetFormatPr defaultRowHeight="10.5" x14ac:dyDescent="0.15"/>
  <cols>
    <col min="1" max="1" width="1.75" style="1" customWidth="1"/>
    <col min="2" max="3" width="0.875" style="1" customWidth="1"/>
    <col min="4" max="4" width="1.625" style="1" customWidth="1"/>
    <col min="5" max="6" width="1" style="1" customWidth="1"/>
    <col min="7" max="7" width="3.75" style="1" customWidth="1"/>
    <col min="8" max="8" width="3.125" style="1" customWidth="1"/>
    <col min="9" max="16" width="1.875" style="1" customWidth="1"/>
    <col min="17" max="17" width="0.875" style="1" customWidth="1"/>
    <col min="18" max="18" width="1" style="1" customWidth="1"/>
    <col min="19" max="39" width="1.875" style="1" customWidth="1"/>
    <col min="40" max="40" width="0.875" style="1" customWidth="1"/>
    <col min="41" max="41" width="1" style="1" customWidth="1"/>
    <col min="42" max="45" width="1.875" style="1" customWidth="1"/>
    <col min="46" max="46" width="0.875" style="1" customWidth="1"/>
    <col min="47" max="47" width="1" style="1" customWidth="1"/>
    <col min="48" max="49" width="1.875" style="1" customWidth="1"/>
    <col min="50" max="50" width="0.875" style="1" customWidth="1"/>
    <col min="51" max="51" width="1" style="1" customWidth="1"/>
    <col min="52" max="53" width="1.875" style="1" customWidth="1"/>
    <col min="54" max="54" width="0.75" style="1" customWidth="1"/>
    <col min="55" max="55" width="1" style="1" customWidth="1"/>
    <col min="56" max="56" width="1.875" style="1" customWidth="1"/>
    <col min="57" max="256" width="9" style="1"/>
    <col min="257" max="257" width="1.75" style="1" customWidth="1"/>
    <col min="258" max="259" width="0.875" style="1" customWidth="1"/>
    <col min="260" max="260" width="1.625" style="1" customWidth="1"/>
    <col min="261" max="262" width="1" style="1" customWidth="1"/>
    <col min="263" max="263" width="3.75" style="1" customWidth="1"/>
    <col min="264" max="264" width="3.125" style="1" customWidth="1"/>
    <col min="265" max="272" width="1.875" style="1" customWidth="1"/>
    <col min="273" max="273" width="0.875" style="1" customWidth="1"/>
    <col min="274" max="274" width="1" style="1" customWidth="1"/>
    <col min="275" max="295" width="1.875" style="1" customWidth="1"/>
    <col min="296" max="296" width="0.875" style="1" customWidth="1"/>
    <col min="297" max="297" width="1" style="1" customWidth="1"/>
    <col min="298" max="301" width="1.875" style="1" customWidth="1"/>
    <col min="302" max="302" width="0.875" style="1" customWidth="1"/>
    <col min="303" max="303" width="1" style="1" customWidth="1"/>
    <col min="304" max="305" width="1.875" style="1" customWidth="1"/>
    <col min="306" max="306" width="0.875" style="1" customWidth="1"/>
    <col min="307" max="307" width="1" style="1" customWidth="1"/>
    <col min="308" max="309" width="1.875" style="1" customWidth="1"/>
    <col min="310" max="310" width="0.75" style="1" customWidth="1"/>
    <col min="311" max="311" width="1" style="1" customWidth="1"/>
    <col min="312" max="312" width="1.875" style="1" customWidth="1"/>
    <col min="313" max="512" width="9" style="1"/>
    <col min="513" max="513" width="1.75" style="1" customWidth="1"/>
    <col min="514" max="515" width="0.875" style="1" customWidth="1"/>
    <col min="516" max="516" width="1.625" style="1" customWidth="1"/>
    <col min="517" max="518" width="1" style="1" customWidth="1"/>
    <col min="519" max="519" width="3.75" style="1" customWidth="1"/>
    <col min="520" max="520" width="3.125" style="1" customWidth="1"/>
    <col min="521" max="528" width="1.875" style="1" customWidth="1"/>
    <col min="529" max="529" width="0.875" style="1" customWidth="1"/>
    <col min="530" max="530" width="1" style="1" customWidth="1"/>
    <col min="531" max="551" width="1.875" style="1" customWidth="1"/>
    <col min="552" max="552" width="0.875" style="1" customWidth="1"/>
    <col min="553" max="553" width="1" style="1" customWidth="1"/>
    <col min="554" max="557" width="1.875" style="1" customWidth="1"/>
    <col min="558" max="558" width="0.875" style="1" customWidth="1"/>
    <col min="559" max="559" width="1" style="1" customWidth="1"/>
    <col min="560" max="561" width="1.875" style="1" customWidth="1"/>
    <col min="562" max="562" width="0.875" style="1" customWidth="1"/>
    <col min="563" max="563" width="1" style="1" customWidth="1"/>
    <col min="564" max="565" width="1.875" style="1" customWidth="1"/>
    <col min="566" max="566" width="0.75" style="1" customWidth="1"/>
    <col min="567" max="567" width="1" style="1" customWidth="1"/>
    <col min="568" max="568" width="1.875" style="1" customWidth="1"/>
    <col min="569" max="768" width="9" style="1"/>
    <col min="769" max="769" width="1.75" style="1" customWidth="1"/>
    <col min="770" max="771" width="0.875" style="1" customWidth="1"/>
    <col min="772" max="772" width="1.625" style="1" customWidth="1"/>
    <col min="773" max="774" width="1" style="1" customWidth="1"/>
    <col min="775" max="775" width="3.75" style="1" customWidth="1"/>
    <col min="776" max="776" width="3.125" style="1" customWidth="1"/>
    <col min="777" max="784" width="1.875" style="1" customWidth="1"/>
    <col min="785" max="785" width="0.875" style="1" customWidth="1"/>
    <col min="786" max="786" width="1" style="1" customWidth="1"/>
    <col min="787" max="807" width="1.875" style="1" customWidth="1"/>
    <col min="808" max="808" width="0.875" style="1" customWidth="1"/>
    <col min="809" max="809" width="1" style="1" customWidth="1"/>
    <col min="810" max="813" width="1.875" style="1" customWidth="1"/>
    <col min="814" max="814" width="0.875" style="1" customWidth="1"/>
    <col min="815" max="815" width="1" style="1" customWidth="1"/>
    <col min="816" max="817" width="1.875" style="1" customWidth="1"/>
    <col min="818" max="818" width="0.875" style="1" customWidth="1"/>
    <col min="819" max="819" width="1" style="1" customWidth="1"/>
    <col min="820" max="821" width="1.875" style="1" customWidth="1"/>
    <col min="822" max="822" width="0.75" style="1" customWidth="1"/>
    <col min="823" max="823" width="1" style="1" customWidth="1"/>
    <col min="824" max="824" width="1.875" style="1" customWidth="1"/>
    <col min="825" max="1024" width="9" style="1"/>
    <col min="1025" max="1025" width="1.75" style="1" customWidth="1"/>
    <col min="1026" max="1027" width="0.875" style="1" customWidth="1"/>
    <col min="1028" max="1028" width="1.625" style="1" customWidth="1"/>
    <col min="1029" max="1030" width="1" style="1" customWidth="1"/>
    <col min="1031" max="1031" width="3.75" style="1" customWidth="1"/>
    <col min="1032" max="1032" width="3.125" style="1" customWidth="1"/>
    <col min="1033" max="1040" width="1.875" style="1" customWidth="1"/>
    <col min="1041" max="1041" width="0.875" style="1" customWidth="1"/>
    <col min="1042" max="1042" width="1" style="1" customWidth="1"/>
    <col min="1043" max="1063" width="1.875" style="1" customWidth="1"/>
    <col min="1064" max="1064" width="0.875" style="1" customWidth="1"/>
    <col min="1065" max="1065" width="1" style="1" customWidth="1"/>
    <col min="1066" max="1069" width="1.875" style="1" customWidth="1"/>
    <col min="1070" max="1070" width="0.875" style="1" customWidth="1"/>
    <col min="1071" max="1071" width="1" style="1" customWidth="1"/>
    <col min="1072" max="1073" width="1.875" style="1" customWidth="1"/>
    <col min="1074" max="1074" width="0.875" style="1" customWidth="1"/>
    <col min="1075" max="1075" width="1" style="1" customWidth="1"/>
    <col min="1076" max="1077" width="1.875" style="1" customWidth="1"/>
    <col min="1078" max="1078" width="0.75" style="1" customWidth="1"/>
    <col min="1079" max="1079" width="1" style="1" customWidth="1"/>
    <col min="1080" max="1080" width="1.875" style="1" customWidth="1"/>
    <col min="1081" max="1280" width="9" style="1"/>
    <col min="1281" max="1281" width="1.75" style="1" customWidth="1"/>
    <col min="1282" max="1283" width="0.875" style="1" customWidth="1"/>
    <col min="1284" max="1284" width="1.625" style="1" customWidth="1"/>
    <col min="1285" max="1286" width="1" style="1" customWidth="1"/>
    <col min="1287" max="1287" width="3.75" style="1" customWidth="1"/>
    <col min="1288" max="1288" width="3.125" style="1" customWidth="1"/>
    <col min="1289" max="1296" width="1.875" style="1" customWidth="1"/>
    <col min="1297" max="1297" width="0.875" style="1" customWidth="1"/>
    <col min="1298" max="1298" width="1" style="1" customWidth="1"/>
    <col min="1299" max="1319" width="1.875" style="1" customWidth="1"/>
    <col min="1320" max="1320" width="0.875" style="1" customWidth="1"/>
    <col min="1321" max="1321" width="1" style="1" customWidth="1"/>
    <col min="1322" max="1325" width="1.875" style="1" customWidth="1"/>
    <col min="1326" max="1326" width="0.875" style="1" customWidth="1"/>
    <col min="1327" max="1327" width="1" style="1" customWidth="1"/>
    <col min="1328" max="1329" width="1.875" style="1" customWidth="1"/>
    <col min="1330" max="1330" width="0.875" style="1" customWidth="1"/>
    <col min="1331" max="1331" width="1" style="1" customWidth="1"/>
    <col min="1332" max="1333" width="1.875" style="1" customWidth="1"/>
    <col min="1334" max="1334" width="0.75" style="1" customWidth="1"/>
    <col min="1335" max="1335" width="1" style="1" customWidth="1"/>
    <col min="1336" max="1336" width="1.875" style="1" customWidth="1"/>
    <col min="1337" max="1536" width="9" style="1"/>
    <col min="1537" max="1537" width="1.75" style="1" customWidth="1"/>
    <col min="1538" max="1539" width="0.875" style="1" customWidth="1"/>
    <col min="1540" max="1540" width="1.625" style="1" customWidth="1"/>
    <col min="1541" max="1542" width="1" style="1" customWidth="1"/>
    <col min="1543" max="1543" width="3.75" style="1" customWidth="1"/>
    <col min="1544" max="1544" width="3.125" style="1" customWidth="1"/>
    <col min="1545" max="1552" width="1.875" style="1" customWidth="1"/>
    <col min="1553" max="1553" width="0.875" style="1" customWidth="1"/>
    <col min="1554" max="1554" width="1" style="1" customWidth="1"/>
    <col min="1555" max="1575" width="1.875" style="1" customWidth="1"/>
    <col min="1576" max="1576" width="0.875" style="1" customWidth="1"/>
    <col min="1577" max="1577" width="1" style="1" customWidth="1"/>
    <col min="1578" max="1581" width="1.875" style="1" customWidth="1"/>
    <col min="1582" max="1582" width="0.875" style="1" customWidth="1"/>
    <col min="1583" max="1583" width="1" style="1" customWidth="1"/>
    <col min="1584" max="1585" width="1.875" style="1" customWidth="1"/>
    <col min="1586" max="1586" width="0.875" style="1" customWidth="1"/>
    <col min="1587" max="1587" width="1" style="1" customWidth="1"/>
    <col min="1588" max="1589" width="1.875" style="1" customWidth="1"/>
    <col min="1590" max="1590" width="0.75" style="1" customWidth="1"/>
    <col min="1591" max="1591" width="1" style="1" customWidth="1"/>
    <col min="1592" max="1592" width="1.875" style="1" customWidth="1"/>
    <col min="1593" max="1792" width="9" style="1"/>
    <col min="1793" max="1793" width="1.75" style="1" customWidth="1"/>
    <col min="1794" max="1795" width="0.875" style="1" customWidth="1"/>
    <col min="1796" max="1796" width="1.625" style="1" customWidth="1"/>
    <col min="1797" max="1798" width="1" style="1" customWidth="1"/>
    <col min="1799" max="1799" width="3.75" style="1" customWidth="1"/>
    <col min="1800" max="1800" width="3.125" style="1" customWidth="1"/>
    <col min="1801" max="1808" width="1.875" style="1" customWidth="1"/>
    <col min="1809" max="1809" width="0.875" style="1" customWidth="1"/>
    <col min="1810" max="1810" width="1" style="1" customWidth="1"/>
    <col min="1811" max="1831" width="1.875" style="1" customWidth="1"/>
    <col min="1832" max="1832" width="0.875" style="1" customWidth="1"/>
    <col min="1833" max="1833" width="1" style="1" customWidth="1"/>
    <col min="1834" max="1837" width="1.875" style="1" customWidth="1"/>
    <col min="1838" max="1838" width="0.875" style="1" customWidth="1"/>
    <col min="1839" max="1839" width="1" style="1" customWidth="1"/>
    <col min="1840" max="1841" width="1.875" style="1" customWidth="1"/>
    <col min="1842" max="1842" width="0.875" style="1" customWidth="1"/>
    <col min="1843" max="1843" width="1" style="1" customWidth="1"/>
    <col min="1844" max="1845" width="1.875" style="1" customWidth="1"/>
    <col min="1846" max="1846" width="0.75" style="1" customWidth="1"/>
    <col min="1847" max="1847" width="1" style="1" customWidth="1"/>
    <col min="1848" max="1848" width="1.875" style="1" customWidth="1"/>
    <col min="1849" max="2048" width="9" style="1"/>
    <col min="2049" max="2049" width="1.75" style="1" customWidth="1"/>
    <col min="2050" max="2051" width="0.875" style="1" customWidth="1"/>
    <col min="2052" max="2052" width="1.625" style="1" customWidth="1"/>
    <col min="2053" max="2054" width="1" style="1" customWidth="1"/>
    <col min="2055" max="2055" width="3.75" style="1" customWidth="1"/>
    <col min="2056" max="2056" width="3.125" style="1" customWidth="1"/>
    <col min="2057" max="2064" width="1.875" style="1" customWidth="1"/>
    <col min="2065" max="2065" width="0.875" style="1" customWidth="1"/>
    <col min="2066" max="2066" width="1" style="1" customWidth="1"/>
    <col min="2067" max="2087" width="1.875" style="1" customWidth="1"/>
    <col min="2088" max="2088" width="0.875" style="1" customWidth="1"/>
    <col min="2089" max="2089" width="1" style="1" customWidth="1"/>
    <col min="2090" max="2093" width="1.875" style="1" customWidth="1"/>
    <col min="2094" max="2094" width="0.875" style="1" customWidth="1"/>
    <col min="2095" max="2095" width="1" style="1" customWidth="1"/>
    <col min="2096" max="2097" width="1.875" style="1" customWidth="1"/>
    <col min="2098" max="2098" width="0.875" style="1" customWidth="1"/>
    <col min="2099" max="2099" width="1" style="1" customWidth="1"/>
    <col min="2100" max="2101" width="1.875" style="1" customWidth="1"/>
    <col min="2102" max="2102" width="0.75" style="1" customWidth="1"/>
    <col min="2103" max="2103" width="1" style="1" customWidth="1"/>
    <col min="2104" max="2104" width="1.875" style="1" customWidth="1"/>
    <col min="2105" max="2304" width="9" style="1"/>
    <col min="2305" max="2305" width="1.75" style="1" customWidth="1"/>
    <col min="2306" max="2307" width="0.875" style="1" customWidth="1"/>
    <col min="2308" max="2308" width="1.625" style="1" customWidth="1"/>
    <col min="2309" max="2310" width="1" style="1" customWidth="1"/>
    <col min="2311" max="2311" width="3.75" style="1" customWidth="1"/>
    <col min="2312" max="2312" width="3.125" style="1" customWidth="1"/>
    <col min="2313" max="2320" width="1.875" style="1" customWidth="1"/>
    <col min="2321" max="2321" width="0.875" style="1" customWidth="1"/>
    <col min="2322" max="2322" width="1" style="1" customWidth="1"/>
    <col min="2323" max="2343" width="1.875" style="1" customWidth="1"/>
    <col min="2344" max="2344" width="0.875" style="1" customWidth="1"/>
    <col min="2345" max="2345" width="1" style="1" customWidth="1"/>
    <col min="2346" max="2349" width="1.875" style="1" customWidth="1"/>
    <col min="2350" max="2350" width="0.875" style="1" customWidth="1"/>
    <col min="2351" max="2351" width="1" style="1" customWidth="1"/>
    <col min="2352" max="2353" width="1.875" style="1" customWidth="1"/>
    <col min="2354" max="2354" width="0.875" style="1" customWidth="1"/>
    <col min="2355" max="2355" width="1" style="1" customWidth="1"/>
    <col min="2356" max="2357" width="1.875" style="1" customWidth="1"/>
    <col min="2358" max="2358" width="0.75" style="1" customWidth="1"/>
    <col min="2359" max="2359" width="1" style="1" customWidth="1"/>
    <col min="2360" max="2360" width="1.875" style="1" customWidth="1"/>
    <col min="2361" max="2560" width="9" style="1"/>
    <col min="2561" max="2561" width="1.75" style="1" customWidth="1"/>
    <col min="2562" max="2563" width="0.875" style="1" customWidth="1"/>
    <col min="2564" max="2564" width="1.625" style="1" customWidth="1"/>
    <col min="2565" max="2566" width="1" style="1" customWidth="1"/>
    <col min="2567" max="2567" width="3.75" style="1" customWidth="1"/>
    <col min="2568" max="2568" width="3.125" style="1" customWidth="1"/>
    <col min="2569" max="2576" width="1.875" style="1" customWidth="1"/>
    <col min="2577" max="2577" width="0.875" style="1" customWidth="1"/>
    <col min="2578" max="2578" width="1" style="1" customWidth="1"/>
    <col min="2579" max="2599" width="1.875" style="1" customWidth="1"/>
    <col min="2600" max="2600" width="0.875" style="1" customWidth="1"/>
    <col min="2601" max="2601" width="1" style="1" customWidth="1"/>
    <col min="2602" max="2605" width="1.875" style="1" customWidth="1"/>
    <col min="2606" max="2606" width="0.875" style="1" customWidth="1"/>
    <col min="2607" max="2607" width="1" style="1" customWidth="1"/>
    <col min="2608" max="2609" width="1.875" style="1" customWidth="1"/>
    <col min="2610" max="2610" width="0.875" style="1" customWidth="1"/>
    <col min="2611" max="2611" width="1" style="1" customWidth="1"/>
    <col min="2612" max="2613" width="1.875" style="1" customWidth="1"/>
    <col min="2614" max="2614" width="0.75" style="1" customWidth="1"/>
    <col min="2615" max="2615" width="1" style="1" customWidth="1"/>
    <col min="2616" max="2616" width="1.875" style="1" customWidth="1"/>
    <col min="2617" max="2816" width="9" style="1"/>
    <col min="2817" max="2817" width="1.75" style="1" customWidth="1"/>
    <col min="2818" max="2819" width="0.875" style="1" customWidth="1"/>
    <col min="2820" max="2820" width="1.625" style="1" customWidth="1"/>
    <col min="2821" max="2822" width="1" style="1" customWidth="1"/>
    <col min="2823" max="2823" width="3.75" style="1" customWidth="1"/>
    <col min="2824" max="2824" width="3.125" style="1" customWidth="1"/>
    <col min="2825" max="2832" width="1.875" style="1" customWidth="1"/>
    <col min="2833" max="2833" width="0.875" style="1" customWidth="1"/>
    <col min="2834" max="2834" width="1" style="1" customWidth="1"/>
    <col min="2835" max="2855" width="1.875" style="1" customWidth="1"/>
    <col min="2856" max="2856" width="0.875" style="1" customWidth="1"/>
    <col min="2857" max="2857" width="1" style="1" customWidth="1"/>
    <col min="2858" max="2861" width="1.875" style="1" customWidth="1"/>
    <col min="2862" max="2862" width="0.875" style="1" customWidth="1"/>
    <col min="2863" max="2863" width="1" style="1" customWidth="1"/>
    <col min="2864" max="2865" width="1.875" style="1" customWidth="1"/>
    <col min="2866" max="2866" width="0.875" style="1" customWidth="1"/>
    <col min="2867" max="2867" width="1" style="1" customWidth="1"/>
    <col min="2868" max="2869" width="1.875" style="1" customWidth="1"/>
    <col min="2870" max="2870" width="0.75" style="1" customWidth="1"/>
    <col min="2871" max="2871" width="1" style="1" customWidth="1"/>
    <col min="2872" max="2872" width="1.875" style="1" customWidth="1"/>
    <col min="2873" max="3072" width="9" style="1"/>
    <col min="3073" max="3073" width="1.75" style="1" customWidth="1"/>
    <col min="3074" max="3075" width="0.875" style="1" customWidth="1"/>
    <col min="3076" max="3076" width="1.625" style="1" customWidth="1"/>
    <col min="3077" max="3078" width="1" style="1" customWidth="1"/>
    <col min="3079" max="3079" width="3.75" style="1" customWidth="1"/>
    <col min="3080" max="3080" width="3.125" style="1" customWidth="1"/>
    <col min="3081" max="3088" width="1.875" style="1" customWidth="1"/>
    <col min="3089" max="3089" width="0.875" style="1" customWidth="1"/>
    <col min="3090" max="3090" width="1" style="1" customWidth="1"/>
    <col min="3091" max="3111" width="1.875" style="1" customWidth="1"/>
    <col min="3112" max="3112" width="0.875" style="1" customWidth="1"/>
    <col min="3113" max="3113" width="1" style="1" customWidth="1"/>
    <col min="3114" max="3117" width="1.875" style="1" customWidth="1"/>
    <col min="3118" max="3118" width="0.875" style="1" customWidth="1"/>
    <col min="3119" max="3119" width="1" style="1" customWidth="1"/>
    <col min="3120" max="3121" width="1.875" style="1" customWidth="1"/>
    <col min="3122" max="3122" width="0.875" style="1" customWidth="1"/>
    <col min="3123" max="3123" width="1" style="1" customWidth="1"/>
    <col min="3124" max="3125" width="1.875" style="1" customWidth="1"/>
    <col min="3126" max="3126" width="0.75" style="1" customWidth="1"/>
    <col min="3127" max="3127" width="1" style="1" customWidth="1"/>
    <col min="3128" max="3128" width="1.875" style="1" customWidth="1"/>
    <col min="3129" max="3328" width="9" style="1"/>
    <col min="3329" max="3329" width="1.75" style="1" customWidth="1"/>
    <col min="3330" max="3331" width="0.875" style="1" customWidth="1"/>
    <col min="3332" max="3332" width="1.625" style="1" customWidth="1"/>
    <col min="3333" max="3334" width="1" style="1" customWidth="1"/>
    <col min="3335" max="3335" width="3.75" style="1" customWidth="1"/>
    <col min="3336" max="3336" width="3.125" style="1" customWidth="1"/>
    <col min="3337" max="3344" width="1.875" style="1" customWidth="1"/>
    <col min="3345" max="3345" width="0.875" style="1" customWidth="1"/>
    <col min="3346" max="3346" width="1" style="1" customWidth="1"/>
    <col min="3347" max="3367" width="1.875" style="1" customWidth="1"/>
    <col min="3368" max="3368" width="0.875" style="1" customWidth="1"/>
    <col min="3369" max="3369" width="1" style="1" customWidth="1"/>
    <col min="3370" max="3373" width="1.875" style="1" customWidth="1"/>
    <col min="3374" max="3374" width="0.875" style="1" customWidth="1"/>
    <col min="3375" max="3375" width="1" style="1" customWidth="1"/>
    <col min="3376" max="3377" width="1.875" style="1" customWidth="1"/>
    <col min="3378" max="3378" width="0.875" style="1" customWidth="1"/>
    <col min="3379" max="3379" width="1" style="1" customWidth="1"/>
    <col min="3380" max="3381" width="1.875" style="1" customWidth="1"/>
    <col min="3382" max="3382" width="0.75" style="1" customWidth="1"/>
    <col min="3383" max="3383" width="1" style="1" customWidth="1"/>
    <col min="3384" max="3384" width="1.875" style="1" customWidth="1"/>
    <col min="3385" max="3584" width="9" style="1"/>
    <col min="3585" max="3585" width="1.75" style="1" customWidth="1"/>
    <col min="3586" max="3587" width="0.875" style="1" customWidth="1"/>
    <col min="3588" max="3588" width="1.625" style="1" customWidth="1"/>
    <col min="3589" max="3590" width="1" style="1" customWidth="1"/>
    <col min="3591" max="3591" width="3.75" style="1" customWidth="1"/>
    <col min="3592" max="3592" width="3.125" style="1" customWidth="1"/>
    <col min="3593" max="3600" width="1.875" style="1" customWidth="1"/>
    <col min="3601" max="3601" width="0.875" style="1" customWidth="1"/>
    <col min="3602" max="3602" width="1" style="1" customWidth="1"/>
    <col min="3603" max="3623" width="1.875" style="1" customWidth="1"/>
    <col min="3624" max="3624" width="0.875" style="1" customWidth="1"/>
    <col min="3625" max="3625" width="1" style="1" customWidth="1"/>
    <col min="3626" max="3629" width="1.875" style="1" customWidth="1"/>
    <col min="3630" max="3630" width="0.875" style="1" customWidth="1"/>
    <col min="3631" max="3631" width="1" style="1" customWidth="1"/>
    <col min="3632" max="3633" width="1.875" style="1" customWidth="1"/>
    <col min="3634" max="3634" width="0.875" style="1" customWidth="1"/>
    <col min="3635" max="3635" width="1" style="1" customWidth="1"/>
    <col min="3636" max="3637" width="1.875" style="1" customWidth="1"/>
    <col min="3638" max="3638" width="0.75" style="1" customWidth="1"/>
    <col min="3639" max="3639" width="1" style="1" customWidth="1"/>
    <col min="3640" max="3640" width="1.875" style="1" customWidth="1"/>
    <col min="3641" max="3840" width="9" style="1"/>
    <col min="3841" max="3841" width="1.75" style="1" customWidth="1"/>
    <col min="3842" max="3843" width="0.875" style="1" customWidth="1"/>
    <col min="3844" max="3844" width="1.625" style="1" customWidth="1"/>
    <col min="3845" max="3846" width="1" style="1" customWidth="1"/>
    <col min="3847" max="3847" width="3.75" style="1" customWidth="1"/>
    <col min="3848" max="3848" width="3.125" style="1" customWidth="1"/>
    <col min="3849" max="3856" width="1.875" style="1" customWidth="1"/>
    <col min="3857" max="3857" width="0.875" style="1" customWidth="1"/>
    <col min="3858" max="3858" width="1" style="1" customWidth="1"/>
    <col min="3859" max="3879" width="1.875" style="1" customWidth="1"/>
    <col min="3880" max="3880" width="0.875" style="1" customWidth="1"/>
    <col min="3881" max="3881" width="1" style="1" customWidth="1"/>
    <col min="3882" max="3885" width="1.875" style="1" customWidth="1"/>
    <col min="3886" max="3886" width="0.875" style="1" customWidth="1"/>
    <col min="3887" max="3887" width="1" style="1" customWidth="1"/>
    <col min="3888" max="3889" width="1.875" style="1" customWidth="1"/>
    <col min="3890" max="3890" width="0.875" style="1" customWidth="1"/>
    <col min="3891" max="3891" width="1" style="1" customWidth="1"/>
    <col min="3892" max="3893" width="1.875" style="1" customWidth="1"/>
    <col min="3894" max="3894" width="0.75" style="1" customWidth="1"/>
    <col min="3895" max="3895" width="1" style="1" customWidth="1"/>
    <col min="3896" max="3896" width="1.875" style="1" customWidth="1"/>
    <col min="3897" max="4096" width="9" style="1"/>
    <col min="4097" max="4097" width="1.75" style="1" customWidth="1"/>
    <col min="4098" max="4099" width="0.875" style="1" customWidth="1"/>
    <col min="4100" max="4100" width="1.625" style="1" customWidth="1"/>
    <col min="4101" max="4102" width="1" style="1" customWidth="1"/>
    <col min="4103" max="4103" width="3.75" style="1" customWidth="1"/>
    <col min="4104" max="4104" width="3.125" style="1" customWidth="1"/>
    <col min="4105" max="4112" width="1.875" style="1" customWidth="1"/>
    <col min="4113" max="4113" width="0.875" style="1" customWidth="1"/>
    <col min="4114" max="4114" width="1" style="1" customWidth="1"/>
    <col min="4115" max="4135" width="1.875" style="1" customWidth="1"/>
    <col min="4136" max="4136" width="0.875" style="1" customWidth="1"/>
    <col min="4137" max="4137" width="1" style="1" customWidth="1"/>
    <col min="4138" max="4141" width="1.875" style="1" customWidth="1"/>
    <col min="4142" max="4142" width="0.875" style="1" customWidth="1"/>
    <col min="4143" max="4143" width="1" style="1" customWidth="1"/>
    <col min="4144" max="4145" width="1.875" style="1" customWidth="1"/>
    <col min="4146" max="4146" width="0.875" style="1" customWidth="1"/>
    <col min="4147" max="4147" width="1" style="1" customWidth="1"/>
    <col min="4148" max="4149" width="1.875" style="1" customWidth="1"/>
    <col min="4150" max="4150" width="0.75" style="1" customWidth="1"/>
    <col min="4151" max="4151" width="1" style="1" customWidth="1"/>
    <col min="4152" max="4152" width="1.875" style="1" customWidth="1"/>
    <col min="4153" max="4352" width="9" style="1"/>
    <col min="4353" max="4353" width="1.75" style="1" customWidth="1"/>
    <col min="4354" max="4355" width="0.875" style="1" customWidth="1"/>
    <col min="4356" max="4356" width="1.625" style="1" customWidth="1"/>
    <col min="4357" max="4358" width="1" style="1" customWidth="1"/>
    <col min="4359" max="4359" width="3.75" style="1" customWidth="1"/>
    <col min="4360" max="4360" width="3.125" style="1" customWidth="1"/>
    <col min="4361" max="4368" width="1.875" style="1" customWidth="1"/>
    <col min="4369" max="4369" width="0.875" style="1" customWidth="1"/>
    <col min="4370" max="4370" width="1" style="1" customWidth="1"/>
    <col min="4371" max="4391" width="1.875" style="1" customWidth="1"/>
    <col min="4392" max="4392" width="0.875" style="1" customWidth="1"/>
    <col min="4393" max="4393" width="1" style="1" customWidth="1"/>
    <col min="4394" max="4397" width="1.875" style="1" customWidth="1"/>
    <col min="4398" max="4398" width="0.875" style="1" customWidth="1"/>
    <col min="4399" max="4399" width="1" style="1" customWidth="1"/>
    <col min="4400" max="4401" width="1.875" style="1" customWidth="1"/>
    <col min="4402" max="4402" width="0.875" style="1" customWidth="1"/>
    <col min="4403" max="4403" width="1" style="1" customWidth="1"/>
    <col min="4404" max="4405" width="1.875" style="1" customWidth="1"/>
    <col min="4406" max="4406" width="0.75" style="1" customWidth="1"/>
    <col min="4407" max="4407" width="1" style="1" customWidth="1"/>
    <col min="4408" max="4408" width="1.875" style="1" customWidth="1"/>
    <col min="4409" max="4608" width="9" style="1"/>
    <col min="4609" max="4609" width="1.75" style="1" customWidth="1"/>
    <col min="4610" max="4611" width="0.875" style="1" customWidth="1"/>
    <col min="4612" max="4612" width="1.625" style="1" customWidth="1"/>
    <col min="4613" max="4614" width="1" style="1" customWidth="1"/>
    <col min="4615" max="4615" width="3.75" style="1" customWidth="1"/>
    <col min="4616" max="4616" width="3.125" style="1" customWidth="1"/>
    <col min="4617" max="4624" width="1.875" style="1" customWidth="1"/>
    <col min="4625" max="4625" width="0.875" style="1" customWidth="1"/>
    <col min="4626" max="4626" width="1" style="1" customWidth="1"/>
    <col min="4627" max="4647" width="1.875" style="1" customWidth="1"/>
    <col min="4648" max="4648" width="0.875" style="1" customWidth="1"/>
    <col min="4649" max="4649" width="1" style="1" customWidth="1"/>
    <col min="4650" max="4653" width="1.875" style="1" customWidth="1"/>
    <col min="4654" max="4654" width="0.875" style="1" customWidth="1"/>
    <col min="4655" max="4655" width="1" style="1" customWidth="1"/>
    <col min="4656" max="4657" width="1.875" style="1" customWidth="1"/>
    <col min="4658" max="4658" width="0.875" style="1" customWidth="1"/>
    <col min="4659" max="4659" width="1" style="1" customWidth="1"/>
    <col min="4660" max="4661" width="1.875" style="1" customWidth="1"/>
    <col min="4662" max="4662" width="0.75" style="1" customWidth="1"/>
    <col min="4663" max="4663" width="1" style="1" customWidth="1"/>
    <col min="4664" max="4664" width="1.875" style="1" customWidth="1"/>
    <col min="4665" max="4864" width="9" style="1"/>
    <col min="4865" max="4865" width="1.75" style="1" customWidth="1"/>
    <col min="4866" max="4867" width="0.875" style="1" customWidth="1"/>
    <col min="4868" max="4868" width="1.625" style="1" customWidth="1"/>
    <col min="4869" max="4870" width="1" style="1" customWidth="1"/>
    <col min="4871" max="4871" width="3.75" style="1" customWidth="1"/>
    <col min="4872" max="4872" width="3.125" style="1" customWidth="1"/>
    <col min="4873" max="4880" width="1.875" style="1" customWidth="1"/>
    <col min="4881" max="4881" width="0.875" style="1" customWidth="1"/>
    <col min="4882" max="4882" width="1" style="1" customWidth="1"/>
    <col min="4883" max="4903" width="1.875" style="1" customWidth="1"/>
    <col min="4904" max="4904" width="0.875" style="1" customWidth="1"/>
    <col min="4905" max="4905" width="1" style="1" customWidth="1"/>
    <col min="4906" max="4909" width="1.875" style="1" customWidth="1"/>
    <col min="4910" max="4910" width="0.875" style="1" customWidth="1"/>
    <col min="4911" max="4911" width="1" style="1" customWidth="1"/>
    <col min="4912" max="4913" width="1.875" style="1" customWidth="1"/>
    <col min="4914" max="4914" width="0.875" style="1" customWidth="1"/>
    <col min="4915" max="4915" width="1" style="1" customWidth="1"/>
    <col min="4916" max="4917" width="1.875" style="1" customWidth="1"/>
    <col min="4918" max="4918" width="0.75" style="1" customWidth="1"/>
    <col min="4919" max="4919" width="1" style="1" customWidth="1"/>
    <col min="4920" max="4920" width="1.875" style="1" customWidth="1"/>
    <col min="4921" max="5120" width="9" style="1"/>
    <col min="5121" max="5121" width="1.75" style="1" customWidth="1"/>
    <col min="5122" max="5123" width="0.875" style="1" customWidth="1"/>
    <col min="5124" max="5124" width="1.625" style="1" customWidth="1"/>
    <col min="5125" max="5126" width="1" style="1" customWidth="1"/>
    <col min="5127" max="5127" width="3.75" style="1" customWidth="1"/>
    <col min="5128" max="5128" width="3.125" style="1" customWidth="1"/>
    <col min="5129" max="5136" width="1.875" style="1" customWidth="1"/>
    <col min="5137" max="5137" width="0.875" style="1" customWidth="1"/>
    <col min="5138" max="5138" width="1" style="1" customWidth="1"/>
    <col min="5139" max="5159" width="1.875" style="1" customWidth="1"/>
    <col min="5160" max="5160" width="0.875" style="1" customWidth="1"/>
    <col min="5161" max="5161" width="1" style="1" customWidth="1"/>
    <col min="5162" max="5165" width="1.875" style="1" customWidth="1"/>
    <col min="5166" max="5166" width="0.875" style="1" customWidth="1"/>
    <col min="5167" max="5167" width="1" style="1" customWidth="1"/>
    <col min="5168" max="5169" width="1.875" style="1" customWidth="1"/>
    <col min="5170" max="5170" width="0.875" style="1" customWidth="1"/>
    <col min="5171" max="5171" width="1" style="1" customWidth="1"/>
    <col min="5172" max="5173" width="1.875" style="1" customWidth="1"/>
    <col min="5174" max="5174" width="0.75" style="1" customWidth="1"/>
    <col min="5175" max="5175" width="1" style="1" customWidth="1"/>
    <col min="5176" max="5176" width="1.875" style="1" customWidth="1"/>
    <col min="5177" max="5376" width="9" style="1"/>
    <col min="5377" max="5377" width="1.75" style="1" customWidth="1"/>
    <col min="5378" max="5379" width="0.875" style="1" customWidth="1"/>
    <col min="5380" max="5380" width="1.625" style="1" customWidth="1"/>
    <col min="5381" max="5382" width="1" style="1" customWidth="1"/>
    <col min="5383" max="5383" width="3.75" style="1" customWidth="1"/>
    <col min="5384" max="5384" width="3.125" style="1" customWidth="1"/>
    <col min="5385" max="5392" width="1.875" style="1" customWidth="1"/>
    <col min="5393" max="5393" width="0.875" style="1" customWidth="1"/>
    <col min="5394" max="5394" width="1" style="1" customWidth="1"/>
    <col min="5395" max="5415" width="1.875" style="1" customWidth="1"/>
    <col min="5416" max="5416" width="0.875" style="1" customWidth="1"/>
    <col min="5417" max="5417" width="1" style="1" customWidth="1"/>
    <col min="5418" max="5421" width="1.875" style="1" customWidth="1"/>
    <col min="5422" max="5422" width="0.875" style="1" customWidth="1"/>
    <col min="5423" max="5423" width="1" style="1" customWidth="1"/>
    <col min="5424" max="5425" width="1.875" style="1" customWidth="1"/>
    <col min="5426" max="5426" width="0.875" style="1" customWidth="1"/>
    <col min="5427" max="5427" width="1" style="1" customWidth="1"/>
    <col min="5428" max="5429" width="1.875" style="1" customWidth="1"/>
    <col min="5430" max="5430" width="0.75" style="1" customWidth="1"/>
    <col min="5431" max="5431" width="1" style="1" customWidth="1"/>
    <col min="5432" max="5432" width="1.875" style="1" customWidth="1"/>
    <col min="5433" max="5632" width="9" style="1"/>
    <col min="5633" max="5633" width="1.75" style="1" customWidth="1"/>
    <col min="5634" max="5635" width="0.875" style="1" customWidth="1"/>
    <col min="5636" max="5636" width="1.625" style="1" customWidth="1"/>
    <col min="5637" max="5638" width="1" style="1" customWidth="1"/>
    <col min="5639" max="5639" width="3.75" style="1" customWidth="1"/>
    <col min="5640" max="5640" width="3.125" style="1" customWidth="1"/>
    <col min="5641" max="5648" width="1.875" style="1" customWidth="1"/>
    <col min="5649" max="5649" width="0.875" style="1" customWidth="1"/>
    <col min="5650" max="5650" width="1" style="1" customWidth="1"/>
    <col min="5651" max="5671" width="1.875" style="1" customWidth="1"/>
    <col min="5672" max="5672" width="0.875" style="1" customWidth="1"/>
    <col min="5673" max="5673" width="1" style="1" customWidth="1"/>
    <col min="5674" max="5677" width="1.875" style="1" customWidth="1"/>
    <col min="5678" max="5678" width="0.875" style="1" customWidth="1"/>
    <col min="5679" max="5679" width="1" style="1" customWidth="1"/>
    <col min="5680" max="5681" width="1.875" style="1" customWidth="1"/>
    <col min="5682" max="5682" width="0.875" style="1" customWidth="1"/>
    <col min="5683" max="5683" width="1" style="1" customWidth="1"/>
    <col min="5684" max="5685" width="1.875" style="1" customWidth="1"/>
    <col min="5686" max="5686" width="0.75" style="1" customWidth="1"/>
    <col min="5687" max="5687" width="1" style="1" customWidth="1"/>
    <col min="5688" max="5688" width="1.875" style="1" customWidth="1"/>
    <col min="5689" max="5888" width="9" style="1"/>
    <col min="5889" max="5889" width="1.75" style="1" customWidth="1"/>
    <col min="5890" max="5891" width="0.875" style="1" customWidth="1"/>
    <col min="5892" max="5892" width="1.625" style="1" customWidth="1"/>
    <col min="5893" max="5894" width="1" style="1" customWidth="1"/>
    <col min="5895" max="5895" width="3.75" style="1" customWidth="1"/>
    <col min="5896" max="5896" width="3.125" style="1" customWidth="1"/>
    <col min="5897" max="5904" width="1.875" style="1" customWidth="1"/>
    <col min="5905" max="5905" width="0.875" style="1" customWidth="1"/>
    <col min="5906" max="5906" width="1" style="1" customWidth="1"/>
    <col min="5907" max="5927" width="1.875" style="1" customWidth="1"/>
    <col min="5928" max="5928" width="0.875" style="1" customWidth="1"/>
    <col min="5929" max="5929" width="1" style="1" customWidth="1"/>
    <col min="5930" max="5933" width="1.875" style="1" customWidth="1"/>
    <col min="5934" max="5934" width="0.875" style="1" customWidth="1"/>
    <col min="5935" max="5935" width="1" style="1" customWidth="1"/>
    <col min="5936" max="5937" width="1.875" style="1" customWidth="1"/>
    <col min="5938" max="5938" width="0.875" style="1" customWidth="1"/>
    <col min="5939" max="5939" width="1" style="1" customWidth="1"/>
    <col min="5940" max="5941" width="1.875" style="1" customWidth="1"/>
    <col min="5942" max="5942" width="0.75" style="1" customWidth="1"/>
    <col min="5943" max="5943" width="1" style="1" customWidth="1"/>
    <col min="5944" max="5944" width="1.875" style="1" customWidth="1"/>
    <col min="5945" max="6144" width="9" style="1"/>
    <col min="6145" max="6145" width="1.75" style="1" customWidth="1"/>
    <col min="6146" max="6147" width="0.875" style="1" customWidth="1"/>
    <col min="6148" max="6148" width="1.625" style="1" customWidth="1"/>
    <col min="6149" max="6150" width="1" style="1" customWidth="1"/>
    <col min="6151" max="6151" width="3.75" style="1" customWidth="1"/>
    <col min="6152" max="6152" width="3.125" style="1" customWidth="1"/>
    <col min="6153" max="6160" width="1.875" style="1" customWidth="1"/>
    <col min="6161" max="6161" width="0.875" style="1" customWidth="1"/>
    <col min="6162" max="6162" width="1" style="1" customWidth="1"/>
    <col min="6163" max="6183" width="1.875" style="1" customWidth="1"/>
    <col min="6184" max="6184" width="0.875" style="1" customWidth="1"/>
    <col min="6185" max="6185" width="1" style="1" customWidth="1"/>
    <col min="6186" max="6189" width="1.875" style="1" customWidth="1"/>
    <col min="6190" max="6190" width="0.875" style="1" customWidth="1"/>
    <col min="6191" max="6191" width="1" style="1" customWidth="1"/>
    <col min="6192" max="6193" width="1.875" style="1" customWidth="1"/>
    <col min="6194" max="6194" width="0.875" style="1" customWidth="1"/>
    <col min="6195" max="6195" width="1" style="1" customWidth="1"/>
    <col min="6196" max="6197" width="1.875" style="1" customWidth="1"/>
    <col min="6198" max="6198" width="0.75" style="1" customWidth="1"/>
    <col min="6199" max="6199" width="1" style="1" customWidth="1"/>
    <col min="6200" max="6200" width="1.875" style="1" customWidth="1"/>
    <col min="6201" max="6400" width="9" style="1"/>
    <col min="6401" max="6401" width="1.75" style="1" customWidth="1"/>
    <col min="6402" max="6403" width="0.875" style="1" customWidth="1"/>
    <col min="6404" max="6404" width="1.625" style="1" customWidth="1"/>
    <col min="6405" max="6406" width="1" style="1" customWidth="1"/>
    <col min="6407" max="6407" width="3.75" style="1" customWidth="1"/>
    <col min="6408" max="6408" width="3.125" style="1" customWidth="1"/>
    <col min="6409" max="6416" width="1.875" style="1" customWidth="1"/>
    <col min="6417" max="6417" width="0.875" style="1" customWidth="1"/>
    <col min="6418" max="6418" width="1" style="1" customWidth="1"/>
    <col min="6419" max="6439" width="1.875" style="1" customWidth="1"/>
    <col min="6440" max="6440" width="0.875" style="1" customWidth="1"/>
    <col min="6441" max="6441" width="1" style="1" customWidth="1"/>
    <col min="6442" max="6445" width="1.875" style="1" customWidth="1"/>
    <col min="6446" max="6446" width="0.875" style="1" customWidth="1"/>
    <col min="6447" max="6447" width="1" style="1" customWidth="1"/>
    <col min="6448" max="6449" width="1.875" style="1" customWidth="1"/>
    <col min="6450" max="6450" width="0.875" style="1" customWidth="1"/>
    <col min="6451" max="6451" width="1" style="1" customWidth="1"/>
    <col min="6452" max="6453" width="1.875" style="1" customWidth="1"/>
    <col min="6454" max="6454" width="0.75" style="1" customWidth="1"/>
    <col min="6455" max="6455" width="1" style="1" customWidth="1"/>
    <col min="6456" max="6456" width="1.875" style="1" customWidth="1"/>
    <col min="6457" max="6656" width="9" style="1"/>
    <col min="6657" max="6657" width="1.75" style="1" customWidth="1"/>
    <col min="6658" max="6659" width="0.875" style="1" customWidth="1"/>
    <col min="6660" max="6660" width="1.625" style="1" customWidth="1"/>
    <col min="6661" max="6662" width="1" style="1" customWidth="1"/>
    <col min="6663" max="6663" width="3.75" style="1" customWidth="1"/>
    <col min="6664" max="6664" width="3.125" style="1" customWidth="1"/>
    <col min="6665" max="6672" width="1.875" style="1" customWidth="1"/>
    <col min="6673" max="6673" width="0.875" style="1" customWidth="1"/>
    <col min="6674" max="6674" width="1" style="1" customWidth="1"/>
    <col min="6675" max="6695" width="1.875" style="1" customWidth="1"/>
    <col min="6696" max="6696" width="0.875" style="1" customWidth="1"/>
    <col min="6697" max="6697" width="1" style="1" customWidth="1"/>
    <col min="6698" max="6701" width="1.875" style="1" customWidth="1"/>
    <col min="6702" max="6702" width="0.875" style="1" customWidth="1"/>
    <col min="6703" max="6703" width="1" style="1" customWidth="1"/>
    <col min="6704" max="6705" width="1.875" style="1" customWidth="1"/>
    <col min="6706" max="6706" width="0.875" style="1" customWidth="1"/>
    <col min="6707" max="6707" width="1" style="1" customWidth="1"/>
    <col min="6708" max="6709" width="1.875" style="1" customWidth="1"/>
    <col min="6710" max="6710" width="0.75" style="1" customWidth="1"/>
    <col min="6711" max="6711" width="1" style="1" customWidth="1"/>
    <col min="6712" max="6712" width="1.875" style="1" customWidth="1"/>
    <col min="6713" max="6912" width="9" style="1"/>
    <col min="6913" max="6913" width="1.75" style="1" customWidth="1"/>
    <col min="6914" max="6915" width="0.875" style="1" customWidth="1"/>
    <col min="6916" max="6916" width="1.625" style="1" customWidth="1"/>
    <col min="6917" max="6918" width="1" style="1" customWidth="1"/>
    <col min="6919" max="6919" width="3.75" style="1" customWidth="1"/>
    <col min="6920" max="6920" width="3.125" style="1" customWidth="1"/>
    <col min="6921" max="6928" width="1.875" style="1" customWidth="1"/>
    <col min="6929" max="6929" width="0.875" style="1" customWidth="1"/>
    <col min="6930" max="6930" width="1" style="1" customWidth="1"/>
    <col min="6931" max="6951" width="1.875" style="1" customWidth="1"/>
    <col min="6952" max="6952" width="0.875" style="1" customWidth="1"/>
    <col min="6953" max="6953" width="1" style="1" customWidth="1"/>
    <col min="6954" max="6957" width="1.875" style="1" customWidth="1"/>
    <col min="6958" max="6958" width="0.875" style="1" customWidth="1"/>
    <col min="6959" max="6959" width="1" style="1" customWidth="1"/>
    <col min="6960" max="6961" width="1.875" style="1" customWidth="1"/>
    <col min="6962" max="6962" width="0.875" style="1" customWidth="1"/>
    <col min="6963" max="6963" width="1" style="1" customWidth="1"/>
    <col min="6964" max="6965" width="1.875" style="1" customWidth="1"/>
    <col min="6966" max="6966" width="0.75" style="1" customWidth="1"/>
    <col min="6967" max="6967" width="1" style="1" customWidth="1"/>
    <col min="6968" max="6968" width="1.875" style="1" customWidth="1"/>
    <col min="6969" max="7168" width="9" style="1"/>
    <col min="7169" max="7169" width="1.75" style="1" customWidth="1"/>
    <col min="7170" max="7171" width="0.875" style="1" customWidth="1"/>
    <col min="7172" max="7172" width="1.625" style="1" customWidth="1"/>
    <col min="7173" max="7174" width="1" style="1" customWidth="1"/>
    <col min="7175" max="7175" width="3.75" style="1" customWidth="1"/>
    <col min="7176" max="7176" width="3.125" style="1" customWidth="1"/>
    <col min="7177" max="7184" width="1.875" style="1" customWidth="1"/>
    <col min="7185" max="7185" width="0.875" style="1" customWidth="1"/>
    <col min="7186" max="7186" width="1" style="1" customWidth="1"/>
    <col min="7187" max="7207" width="1.875" style="1" customWidth="1"/>
    <col min="7208" max="7208" width="0.875" style="1" customWidth="1"/>
    <col min="7209" max="7209" width="1" style="1" customWidth="1"/>
    <col min="7210" max="7213" width="1.875" style="1" customWidth="1"/>
    <col min="7214" max="7214" width="0.875" style="1" customWidth="1"/>
    <col min="7215" max="7215" width="1" style="1" customWidth="1"/>
    <col min="7216" max="7217" width="1.875" style="1" customWidth="1"/>
    <col min="7218" max="7218" width="0.875" style="1" customWidth="1"/>
    <col min="7219" max="7219" width="1" style="1" customWidth="1"/>
    <col min="7220" max="7221" width="1.875" style="1" customWidth="1"/>
    <col min="7222" max="7222" width="0.75" style="1" customWidth="1"/>
    <col min="7223" max="7223" width="1" style="1" customWidth="1"/>
    <col min="7224" max="7224" width="1.875" style="1" customWidth="1"/>
    <col min="7225" max="7424" width="9" style="1"/>
    <col min="7425" max="7425" width="1.75" style="1" customWidth="1"/>
    <col min="7426" max="7427" width="0.875" style="1" customWidth="1"/>
    <col min="7428" max="7428" width="1.625" style="1" customWidth="1"/>
    <col min="7429" max="7430" width="1" style="1" customWidth="1"/>
    <col min="7431" max="7431" width="3.75" style="1" customWidth="1"/>
    <col min="7432" max="7432" width="3.125" style="1" customWidth="1"/>
    <col min="7433" max="7440" width="1.875" style="1" customWidth="1"/>
    <col min="7441" max="7441" width="0.875" style="1" customWidth="1"/>
    <col min="7442" max="7442" width="1" style="1" customWidth="1"/>
    <col min="7443" max="7463" width="1.875" style="1" customWidth="1"/>
    <col min="7464" max="7464" width="0.875" style="1" customWidth="1"/>
    <col min="7465" max="7465" width="1" style="1" customWidth="1"/>
    <col min="7466" max="7469" width="1.875" style="1" customWidth="1"/>
    <col min="7470" max="7470" width="0.875" style="1" customWidth="1"/>
    <col min="7471" max="7471" width="1" style="1" customWidth="1"/>
    <col min="7472" max="7473" width="1.875" style="1" customWidth="1"/>
    <col min="7474" max="7474" width="0.875" style="1" customWidth="1"/>
    <col min="7475" max="7475" width="1" style="1" customWidth="1"/>
    <col min="7476" max="7477" width="1.875" style="1" customWidth="1"/>
    <col min="7478" max="7478" width="0.75" style="1" customWidth="1"/>
    <col min="7479" max="7479" width="1" style="1" customWidth="1"/>
    <col min="7480" max="7480" width="1.875" style="1" customWidth="1"/>
    <col min="7481" max="7680" width="9" style="1"/>
    <col min="7681" max="7681" width="1.75" style="1" customWidth="1"/>
    <col min="7682" max="7683" width="0.875" style="1" customWidth="1"/>
    <col min="7684" max="7684" width="1.625" style="1" customWidth="1"/>
    <col min="7685" max="7686" width="1" style="1" customWidth="1"/>
    <col min="7687" max="7687" width="3.75" style="1" customWidth="1"/>
    <col min="7688" max="7688" width="3.125" style="1" customWidth="1"/>
    <col min="7689" max="7696" width="1.875" style="1" customWidth="1"/>
    <col min="7697" max="7697" width="0.875" style="1" customWidth="1"/>
    <col min="7698" max="7698" width="1" style="1" customWidth="1"/>
    <col min="7699" max="7719" width="1.875" style="1" customWidth="1"/>
    <col min="7720" max="7720" width="0.875" style="1" customWidth="1"/>
    <col min="7721" max="7721" width="1" style="1" customWidth="1"/>
    <col min="7722" max="7725" width="1.875" style="1" customWidth="1"/>
    <col min="7726" max="7726" width="0.875" style="1" customWidth="1"/>
    <col min="7727" max="7727" width="1" style="1" customWidth="1"/>
    <col min="7728" max="7729" width="1.875" style="1" customWidth="1"/>
    <col min="7730" max="7730" width="0.875" style="1" customWidth="1"/>
    <col min="7731" max="7731" width="1" style="1" customWidth="1"/>
    <col min="7732" max="7733" width="1.875" style="1" customWidth="1"/>
    <col min="7734" max="7734" width="0.75" style="1" customWidth="1"/>
    <col min="7735" max="7735" width="1" style="1" customWidth="1"/>
    <col min="7736" max="7736" width="1.875" style="1" customWidth="1"/>
    <col min="7737" max="7936" width="9" style="1"/>
    <col min="7937" max="7937" width="1.75" style="1" customWidth="1"/>
    <col min="7938" max="7939" width="0.875" style="1" customWidth="1"/>
    <col min="7940" max="7940" width="1.625" style="1" customWidth="1"/>
    <col min="7941" max="7942" width="1" style="1" customWidth="1"/>
    <col min="7943" max="7943" width="3.75" style="1" customWidth="1"/>
    <col min="7944" max="7944" width="3.125" style="1" customWidth="1"/>
    <col min="7945" max="7952" width="1.875" style="1" customWidth="1"/>
    <col min="7953" max="7953" width="0.875" style="1" customWidth="1"/>
    <col min="7954" max="7954" width="1" style="1" customWidth="1"/>
    <col min="7955" max="7975" width="1.875" style="1" customWidth="1"/>
    <col min="7976" max="7976" width="0.875" style="1" customWidth="1"/>
    <col min="7977" max="7977" width="1" style="1" customWidth="1"/>
    <col min="7978" max="7981" width="1.875" style="1" customWidth="1"/>
    <col min="7982" max="7982" width="0.875" style="1" customWidth="1"/>
    <col min="7983" max="7983" width="1" style="1" customWidth="1"/>
    <col min="7984" max="7985" width="1.875" style="1" customWidth="1"/>
    <col min="7986" max="7986" width="0.875" style="1" customWidth="1"/>
    <col min="7987" max="7987" width="1" style="1" customWidth="1"/>
    <col min="7988" max="7989" width="1.875" style="1" customWidth="1"/>
    <col min="7990" max="7990" width="0.75" style="1" customWidth="1"/>
    <col min="7991" max="7991" width="1" style="1" customWidth="1"/>
    <col min="7992" max="7992" width="1.875" style="1" customWidth="1"/>
    <col min="7993" max="8192" width="9" style="1"/>
    <col min="8193" max="8193" width="1.75" style="1" customWidth="1"/>
    <col min="8194" max="8195" width="0.875" style="1" customWidth="1"/>
    <col min="8196" max="8196" width="1.625" style="1" customWidth="1"/>
    <col min="8197" max="8198" width="1" style="1" customWidth="1"/>
    <col min="8199" max="8199" width="3.75" style="1" customWidth="1"/>
    <col min="8200" max="8200" width="3.125" style="1" customWidth="1"/>
    <col min="8201" max="8208" width="1.875" style="1" customWidth="1"/>
    <col min="8209" max="8209" width="0.875" style="1" customWidth="1"/>
    <col min="8210" max="8210" width="1" style="1" customWidth="1"/>
    <col min="8211" max="8231" width="1.875" style="1" customWidth="1"/>
    <col min="8232" max="8232" width="0.875" style="1" customWidth="1"/>
    <col min="8233" max="8233" width="1" style="1" customWidth="1"/>
    <col min="8234" max="8237" width="1.875" style="1" customWidth="1"/>
    <col min="8238" max="8238" width="0.875" style="1" customWidth="1"/>
    <col min="8239" max="8239" width="1" style="1" customWidth="1"/>
    <col min="8240" max="8241" width="1.875" style="1" customWidth="1"/>
    <col min="8242" max="8242" width="0.875" style="1" customWidth="1"/>
    <col min="8243" max="8243" width="1" style="1" customWidth="1"/>
    <col min="8244" max="8245" width="1.875" style="1" customWidth="1"/>
    <col min="8246" max="8246" width="0.75" style="1" customWidth="1"/>
    <col min="8247" max="8247" width="1" style="1" customWidth="1"/>
    <col min="8248" max="8248" width="1.875" style="1" customWidth="1"/>
    <col min="8249" max="8448" width="9" style="1"/>
    <col min="8449" max="8449" width="1.75" style="1" customWidth="1"/>
    <col min="8450" max="8451" width="0.875" style="1" customWidth="1"/>
    <col min="8452" max="8452" width="1.625" style="1" customWidth="1"/>
    <col min="8453" max="8454" width="1" style="1" customWidth="1"/>
    <col min="8455" max="8455" width="3.75" style="1" customWidth="1"/>
    <col min="8456" max="8456" width="3.125" style="1" customWidth="1"/>
    <col min="8457" max="8464" width="1.875" style="1" customWidth="1"/>
    <col min="8465" max="8465" width="0.875" style="1" customWidth="1"/>
    <col min="8466" max="8466" width="1" style="1" customWidth="1"/>
    <col min="8467" max="8487" width="1.875" style="1" customWidth="1"/>
    <col min="8488" max="8488" width="0.875" style="1" customWidth="1"/>
    <col min="8489" max="8489" width="1" style="1" customWidth="1"/>
    <col min="8490" max="8493" width="1.875" style="1" customWidth="1"/>
    <col min="8494" max="8494" width="0.875" style="1" customWidth="1"/>
    <col min="8495" max="8495" width="1" style="1" customWidth="1"/>
    <col min="8496" max="8497" width="1.875" style="1" customWidth="1"/>
    <col min="8498" max="8498" width="0.875" style="1" customWidth="1"/>
    <col min="8499" max="8499" width="1" style="1" customWidth="1"/>
    <col min="8500" max="8501" width="1.875" style="1" customWidth="1"/>
    <col min="8502" max="8502" width="0.75" style="1" customWidth="1"/>
    <col min="8503" max="8503" width="1" style="1" customWidth="1"/>
    <col min="8504" max="8504" width="1.875" style="1" customWidth="1"/>
    <col min="8505" max="8704" width="9" style="1"/>
    <col min="8705" max="8705" width="1.75" style="1" customWidth="1"/>
    <col min="8706" max="8707" width="0.875" style="1" customWidth="1"/>
    <col min="8708" max="8708" width="1.625" style="1" customWidth="1"/>
    <col min="8709" max="8710" width="1" style="1" customWidth="1"/>
    <col min="8711" max="8711" width="3.75" style="1" customWidth="1"/>
    <col min="8712" max="8712" width="3.125" style="1" customWidth="1"/>
    <col min="8713" max="8720" width="1.875" style="1" customWidth="1"/>
    <col min="8721" max="8721" width="0.875" style="1" customWidth="1"/>
    <col min="8722" max="8722" width="1" style="1" customWidth="1"/>
    <col min="8723" max="8743" width="1.875" style="1" customWidth="1"/>
    <col min="8744" max="8744" width="0.875" style="1" customWidth="1"/>
    <col min="8745" max="8745" width="1" style="1" customWidth="1"/>
    <col min="8746" max="8749" width="1.875" style="1" customWidth="1"/>
    <col min="8750" max="8750" width="0.875" style="1" customWidth="1"/>
    <col min="8751" max="8751" width="1" style="1" customWidth="1"/>
    <col min="8752" max="8753" width="1.875" style="1" customWidth="1"/>
    <col min="8754" max="8754" width="0.875" style="1" customWidth="1"/>
    <col min="8755" max="8755" width="1" style="1" customWidth="1"/>
    <col min="8756" max="8757" width="1.875" style="1" customWidth="1"/>
    <col min="8758" max="8758" width="0.75" style="1" customWidth="1"/>
    <col min="8759" max="8759" width="1" style="1" customWidth="1"/>
    <col min="8760" max="8760" width="1.875" style="1" customWidth="1"/>
    <col min="8761" max="8960" width="9" style="1"/>
    <col min="8961" max="8961" width="1.75" style="1" customWidth="1"/>
    <col min="8962" max="8963" width="0.875" style="1" customWidth="1"/>
    <col min="8964" max="8964" width="1.625" style="1" customWidth="1"/>
    <col min="8965" max="8966" width="1" style="1" customWidth="1"/>
    <col min="8967" max="8967" width="3.75" style="1" customWidth="1"/>
    <col min="8968" max="8968" width="3.125" style="1" customWidth="1"/>
    <col min="8969" max="8976" width="1.875" style="1" customWidth="1"/>
    <col min="8977" max="8977" width="0.875" style="1" customWidth="1"/>
    <col min="8978" max="8978" width="1" style="1" customWidth="1"/>
    <col min="8979" max="8999" width="1.875" style="1" customWidth="1"/>
    <col min="9000" max="9000" width="0.875" style="1" customWidth="1"/>
    <col min="9001" max="9001" width="1" style="1" customWidth="1"/>
    <col min="9002" max="9005" width="1.875" style="1" customWidth="1"/>
    <col min="9006" max="9006" width="0.875" style="1" customWidth="1"/>
    <col min="9007" max="9007" width="1" style="1" customWidth="1"/>
    <col min="9008" max="9009" width="1.875" style="1" customWidth="1"/>
    <col min="9010" max="9010" width="0.875" style="1" customWidth="1"/>
    <col min="9011" max="9011" width="1" style="1" customWidth="1"/>
    <col min="9012" max="9013" width="1.875" style="1" customWidth="1"/>
    <col min="9014" max="9014" width="0.75" style="1" customWidth="1"/>
    <col min="9015" max="9015" width="1" style="1" customWidth="1"/>
    <col min="9016" max="9016" width="1.875" style="1" customWidth="1"/>
    <col min="9017" max="9216" width="9" style="1"/>
    <col min="9217" max="9217" width="1.75" style="1" customWidth="1"/>
    <col min="9218" max="9219" width="0.875" style="1" customWidth="1"/>
    <col min="9220" max="9220" width="1.625" style="1" customWidth="1"/>
    <col min="9221" max="9222" width="1" style="1" customWidth="1"/>
    <col min="9223" max="9223" width="3.75" style="1" customWidth="1"/>
    <col min="9224" max="9224" width="3.125" style="1" customWidth="1"/>
    <col min="9225" max="9232" width="1.875" style="1" customWidth="1"/>
    <col min="9233" max="9233" width="0.875" style="1" customWidth="1"/>
    <col min="9234" max="9234" width="1" style="1" customWidth="1"/>
    <col min="9235" max="9255" width="1.875" style="1" customWidth="1"/>
    <col min="9256" max="9256" width="0.875" style="1" customWidth="1"/>
    <col min="9257" max="9257" width="1" style="1" customWidth="1"/>
    <col min="9258" max="9261" width="1.875" style="1" customWidth="1"/>
    <col min="9262" max="9262" width="0.875" style="1" customWidth="1"/>
    <col min="9263" max="9263" width="1" style="1" customWidth="1"/>
    <col min="9264" max="9265" width="1.875" style="1" customWidth="1"/>
    <col min="9266" max="9266" width="0.875" style="1" customWidth="1"/>
    <col min="9267" max="9267" width="1" style="1" customWidth="1"/>
    <col min="9268" max="9269" width="1.875" style="1" customWidth="1"/>
    <col min="9270" max="9270" width="0.75" style="1" customWidth="1"/>
    <col min="9271" max="9271" width="1" style="1" customWidth="1"/>
    <col min="9272" max="9272" width="1.875" style="1" customWidth="1"/>
    <col min="9273" max="9472" width="9" style="1"/>
    <col min="9473" max="9473" width="1.75" style="1" customWidth="1"/>
    <col min="9474" max="9475" width="0.875" style="1" customWidth="1"/>
    <col min="9476" max="9476" width="1.625" style="1" customWidth="1"/>
    <col min="9477" max="9478" width="1" style="1" customWidth="1"/>
    <col min="9479" max="9479" width="3.75" style="1" customWidth="1"/>
    <col min="9480" max="9480" width="3.125" style="1" customWidth="1"/>
    <col min="9481" max="9488" width="1.875" style="1" customWidth="1"/>
    <col min="9489" max="9489" width="0.875" style="1" customWidth="1"/>
    <col min="9490" max="9490" width="1" style="1" customWidth="1"/>
    <col min="9491" max="9511" width="1.875" style="1" customWidth="1"/>
    <col min="9512" max="9512" width="0.875" style="1" customWidth="1"/>
    <col min="9513" max="9513" width="1" style="1" customWidth="1"/>
    <col min="9514" max="9517" width="1.875" style="1" customWidth="1"/>
    <col min="9518" max="9518" width="0.875" style="1" customWidth="1"/>
    <col min="9519" max="9519" width="1" style="1" customWidth="1"/>
    <col min="9520" max="9521" width="1.875" style="1" customWidth="1"/>
    <col min="9522" max="9522" width="0.875" style="1" customWidth="1"/>
    <col min="9523" max="9523" width="1" style="1" customWidth="1"/>
    <col min="9524" max="9525" width="1.875" style="1" customWidth="1"/>
    <col min="9526" max="9526" width="0.75" style="1" customWidth="1"/>
    <col min="9527" max="9527" width="1" style="1" customWidth="1"/>
    <col min="9528" max="9528" width="1.875" style="1" customWidth="1"/>
    <col min="9529" max="9728" width="9" style="1"/>
    <col min="9729" max="9729" width="1.75" style="1" customWidth="1"/>
    <col min="9730" max="9731" width="0.875" style="1" customWidth="1"/>
    <col min="9732" max="9732" width="1.625" style="1" customWidth="1"/>
    <col min="9733" max="9734" width="1" style="1" customWidth="1"/>
    <col min="9735" max="9735" width="3.75" style="1" customWidth="1"/>
    <col min="9736" max="9736" width="3.125" style="1" customWidth="1"/>
    <col min="9737" max="9744" width="1.875" style="1" customWidth="1"/>
    <col min="9745" max="9745" width="0.875" style="1" customWidth="1"/>
    <col min="9746" max="9746" width="1" style="1" customWidth="1"/>
    <col min="9747" max="9767" width="1.875" style="1" customWidth="1"/>
    <col min="9768" max="9768" width="0.875" style="1" customWidth="1"/>
    <col min="9769" max="9769" width="1" style="1" customWidth="1"/>
    <col min="9770" max="9773" width="1.875" style="1" customWidth="1"/>
    <col min="9774" max="9774" width="0.875" style="1" customWidth="1"/>
    <col min="9775" max="9775" width="1" style="1" customWidth="1"/>
    <col min="9776" max="9777" width="1.875" style="1" customWidth="1"/>
    <col min="9778" max="9778" width="0.875" style="1" customWidth="1"/>
    <col min="9779" max="9779" width="1" style="1" customWidth="1"/>
    <col min="9780" max="9781" width="1.875" style="1" customWidth="1"/>
    <col min="9782" max="9782" width="0.75" style="1" customWidth="1"/>
    <col min="9783" max="9783" width="1" style="1" customWidth="1"/>
    <col min="9784" max="9784" width="1.875" style="1" customWidth="1"/>
    <col min="9785" max="9984" width="9" style="1"/>
    <col min="9985" max="9985" width="1.75" style="1" customWidth="1"/>
    <col min="9986" max="9987" width="0.875" style="1" customWidth="1"/>
    <col min="9988" max="9988" width="1.625" style="1" customWidth="1"/>
    <col min="9989" max="9990" width="1" style="1" customWidth="1"/>
    <col min="9991" max="9991" width="3.75" style="1" customWidth="1"/>
    <col min="9992" max="9992" width="3.125" style="1" customWidth="1"/>
    <col min="9993" max="10000" width="1.875" style="1" customWidth="1"/>
    <col min="10001" max="10001" width="0.875" style="1" customWidth="1"/>
    <col min="10002" max="10002" width="1" style="1" customWidth="1"/>
    <col min="10003" max="10023" width="1.875" style="1" customWidth="1"/>
    <col min="10024" max="10024" width="0.875" style="1" customWidth="1"/>
    <col min="10025" max="10025" width="1" style="1" customWidth="1"/>
    <col min="10026" max="10029" width="1.875" style="1" customWidth="1"/>
    <col min="10030" max="10030" width="0.875" style="1" customWidth="1"/>
    <col min="10031" max="10031" width="1" style="1" customWidth="1"/>
    <col min="10032" max="10033" width="1.875" style="1" customWidth="1"/>
    <col min="10034" max="10034" width="0.875" style="1" customWidth="1"/>
    <col min="10035" max="10035" width="1" style="1" customWidth="1"/>
    <col min="10036" max="10037" width="1.875" style="1" customWidth="1"/>
    <col min="10038" max="10038" width="0.75" style="1" customWidth="1"/>
    <col min="10039" max="10039" width="1" style="1" customWidth="1"/>
    <col min="10040" max="10040" width="1.875" style="1" customWidth="1"/>
    <col min="10041" max="10240" width="9" style="1"/>
    <col min="10241" max="10241" width="1.75" style="1" customWidth="1"/>
    <col min="10242" max="10243" width="0.875" style="1" customWidth="1"/>
    <col min="10244" max="10244" width="1.625" style="1" customWidth="1"/>
    <col min="10245" max="10246" width="1" style="1" customWidth="1"/>
    <col min="10247" max="10247" width="3.75" style="1" customWidth="1"/>
    <col min="10248" max="10248" width="3.125" style="1" customWidth="1"/>
    <col min="10249" max="10256" width="1.875" style="1" customWidth="1"/>
    <col min="10257" max="10257" width="0.875" style="1" customWidth="1"/>
    <col min="10258" max="10258" width="1" style="1" customWidth="1"/>
    <col min="10259" max="10279" width="1.875" style="1" customWidth="1"/>
    <col min="10280" max="10280" width="0.875" style="1" customWidth="1"/>
    <col min="10281" max="10281" width="1" style="1" customWidth="1"/>
    <col min="10282" max="10285" width="1.875" style="1" customWidth="1"/>
    <col min="10286" max="10286" width="0.875" style="1" customWidth="1"/>
    <col min="10287" max="10287" width="1" style="1" customWidth="1"/>
    <col min="10288" max="10289" width="1.875" style="1" customWidth="1"/>
    <col min="10290" max="10290" width="0.875" style="1" customWidth="1"/>
    <col min="10291" max="10291" width="1" style="1" customWidth="1"/>
    <col min="10292" max="10293" width="1.875" style="1" customWidth="1"/>
    <col min="10294" max="10294" width="0.75" style="1" customWidth="1"/>
    <col min="10295" max="10295" width="1" style="1" customWidth="1"/>
    <col min="10296" max="10296" width="1.875" style="1" customWidth="1"/>
    <col min="10297" max="10496" width="9" style="1"/>
    <col min="10497" max="10497" width="1.75" style="1" customWidth="1"/>
    <col min="10498" max="10499" width="0.875" style="1" customWidth="1"/>
    <col min="10500" max="10500" width="1.625" style="1" customWidth="1"/>
    <col min="10501" max="10502" width="1" style="1" customWidth="1"/>
    <col min="10503" max="10503" width="3.75" style="1" customWidth="1"/>
    <col min="10504" max="10504" width="3.125" style="1" customWidth="1"/>
    <col min="10505" max="10512" width="1.875" style="1" customWidth="1"/>
    <col min="10513" max="10513" width="0.875" style="1" customWidth="1"/>
    <col min="10514" max="10514" width="1" style="1" customWidth="1"/>
    <col min="10515" max="10535" width="1.875" style="1" customWidth="1"/>
    <col min="10536" max="10536" width="0.875" style="1" customWidth="1"/>
    <col min="10537" max="10537" width="1" style="1" customWidth="1"/>
    <col min="10538" max="10541" width="1.875" style="1" customWidth="1"/>
    <col min="10542" max="10542" width="0.875" style="1" customWidth="1"/>
    <col min="10543" max="10543" width="1" style="1" customWidth="1"/>
    <col min="10544" max="10545" width="1.875" style="1" customWidth="1"/>
    <col min="10546" max="10546" width="0.875" style="1" customWidth="1"/>
    <col min="10547" max="10547" width="1" style="1" customWidth="1"/>
    <col min="10548" max="10549" width="1.875" style="1" customWidth="1"/>
    <col min="10550" max="10550" width="0.75" style="1" customWidth="1"/>
    <col min="10551" max="10551" width="1" style="1" customWidth="1"/>
    <col min="10552" max="10552" width="1.875" style="1" customWidth="1"/>
    <col min="10553" max="10752" width="9" style="1"/>
    <col min="10753" max="10753" width="1.75" style="1" customWidth="1"/>
    <col min="10754" max="10755" width="0.875" style="1" customWidth="1"/>
    <col min="10756" max="10756" width="1.625" style="1" customWidth="1"/>
    <col min="10757" max="10758" width="1" style="1" customWidth="1"/>
    <col min="10759" max="10759" width="3.75" style="1" customWidth="1"/>
    <col min="10760" max="10760" width="3.125" style="1" customWidth="1"/>
    <col min="10761" max="10768" width="1.875" style="1" customWidth="1"/>
    <col min="10769" max="10769" width="0.875" style="1" customWidth="1"/>
    <col min="10770" max="10770" width="1" style="1" customWidth="1"/>
    <col min="10771" max="10791" width="1.875" style="1" customWidth="1"/>
    <col min="10792" max="10792" width="0.875" style="1" customWidth="1"/>
    <col min="10793" max="10793" width="1" style="1" customWidth="1"/>
    <col min="10794" max="10797" width="1.875" style="1" customWidth="1"/>
    <col min="10798" max="10798" width="0.875" style="1" customWidth="1"/>
    <col min="10799" max="10799" width="1" style="1" customWidth="1"/>
    <col min="10800" max="10801" width="1.875" style="1" customWidth="1"/>
    <col min="10802" max="10802" width="0.875" style="1" customWidth="1"/>
    <col min="10803" max="10803" width="1" style="1" customWidth="1"/>
    <col min="10804" max="10805" width="1.875" style="1" customWidth="1"/>
    <col min="10806" max="10806" width="0.75" style="1" customWidth="1"/>
    <col min="10807" max="10807" width="1" style="1" customWidth="1"/>
    <col min="10808" max="10808" width="1.875" style="1" customWidth="1"/>
    <col min="10809" max="11008" width="9" style="1"/>
    <col min="11009" max="11009" width="1.75" style="1" customWidth="1"/>
    <col min="11010" max="11011" width="0.875" style="1" customWidth="1"/>
    <col min="11012" max="11012" width="1.625" style="1" customWidth="1"/>
    <col min="11013" max="11014" width="1" style="1" customWidth="1"/>
    <col min="11015" max="11015" width="3.75" style="1" customWidth="1"/>
    <col min="11016" max="11016" width="3.125" style="1" customWidth="1"/>
    <col min="11017" max="11024" width="1.875" style="1" customWidth="1"/>
    <col min="11025" max="11025" width="0.875" style="1" customWidth="1"/>
    <col min="11026" max="11026" width="1" style="1" customWidth="1"/>
    <col min="11027" max="11047" width="1.875" style="1" customWidth="1"/>
    <col min="11048" max="11048" width="0.875" style="1" customWidth="1"/>
    <col min="11049" max="11049" width="1" style="1" customWidth="1"/>
    <col min="11050" max="11053" width="1.875" style="1" customWidth="1"/>
    <col min="11054" max="11054" width="0.875" style="1" customWidth="1"/>
    <col min="11055" max="11055" width="1" style="1" customWidth="1"/>
    <col min="11056" max="11057" width="1.875" style="1" customWidth="1"/>
    <col min="11058" max="11058" width="0.875" style="1" customWidth="1"/>
    <col min="11059" max="11059" width="1" style="1" customWidth="1"/>
    <col min="11060" max="11061" width="1.875" style="1" customWidth="1"/>
    <col min="11062" max="11062" width="0.75" style="1" customWidth="1"/>
    <col min="11063" max="11063" width="1" style="1" customWidth="1"/>
    <col min="11064" max="11064" width="1.875" style="1" customWidth="1"/>
    <col min="11065" max="11264" width="9" style="1"/>
    <col min="11265" max="11265" width="1.75" style="1" customWidth="1"/>
    <col min="11266" max="11267" width="0.875" style="1" customWidth="1"/>
    <col min="11268" max="11268" width="1.625" style="1" customWidth="1"/>
    <col min="11269" max="11270" width="1" style="1" customWidth="1"/>
    <col min="11271" max="11271" width="3.75" style="1" customWidth="1"/>
    <col min="11272" max="11272" width="3.125" style="1" customWidth="1"/>
    <col min="11273" max="11280" width="1.875" style="1" customWidth="1"/>
    <col min="11281" max="11281" width="0.875" style="1" customWidth="1"/>
    <col min="11282" max="11282" width="1" style="1" customWidth="1"/>
    <col min="11283" max="11303" width="1.875" style="1" customWidth="1"/>
    <col min="11304" max="11304" width="0.875" style="1" customWidth="1"/>
    <col min="11305" max="11305" width="1" style="1" customWidth="1"/>
    <col min="11306" max="11309" width="1.875" style="1" customWidth="1"/>
    <col min="11310" max="11310" width="0.875" style="1" customWidth="1"/>
    <col min="11311" max="11311" width="1" style="1" customWidth="1"/>
    <col min="11312" max="11313" width="1.875" style="1" customWidth="1"/>
    <col min="11314" max="11314" width="0.875" style="1" customWidth="1"/>
    <col min="11315" max="11315" width="1" style="1" customWidth="1"/>
    <col min="11316" max="11317" width="1.875" style="1" customWidth="1"/>
    <col min="11318" max="11318" width="0.75" style="1" customWidth="1"/>
    <col min="11319" max="11319" width="1" style="1" customWidth="1"/>
    <col min="11320" max="11320" width="1.875" style="1" customWidth="1"/>
    <col min="11321" max="11520" width="9" style="1"/>
    <col min="11521" max="11521" width="1.75" style="1" customWidth="1"/>
    <col min="11522" max="11523" width="0.875" style="1" customWidth="1"/>
    <col min="11524" max="11524" width="1.625" style="1" customWidth="1"/>
    <col min="11525" max="11526" width="1" style="1" customWidth="1"/>
    <col min="11527" max="11527" width="3.75" style="1" customWidth="1"/>
    <col min="11528" max="11528" width="3.125" style="1" customWidth="1"/>
    <col min="11529" max="11536" width="1.875" style="1" customWidth="1"/>
    <col min="11537" max="11537" width="0.875" style="1" customWidth="1"/>
    <col min="11538" max="11538" width="1" style="1" customWidth="1"/>
    <col min="11539" max="11559" width="1.875" style="1" customWidth="1"/>
    <col min="11560" max="11560" width="0.875" style="1" customWidth="1"/>
    <col min="11561" max="11561" width="1" style="1" customWidth="1"/>
    <col min="11562" max="11565" width="1.875" style="1" customWidth="1"/>
    <col min="11566" max="11566" width="0.875" style="1" customWidth="1"/>
    <col min="11567" max="11567" width="1" style="1" customWidth="1"/>
    <col min="11568" max="11569" width="1.875" style="1" customWidth="1"/>
    <col min="11570" max="11570" width="0.875" style="1" customWidth="1"/>
    <col min="11571" max="11571" width="1" style="1" customWidth="1"/>
    <col min="11572" max="11573" width="1.875" style="1" customWidth="1"/>
    <col min="11574" max="11574" width="0.75" style="1" customWidth="1"/>
    <col min="11575" max="11575" width="1" style="1" customWidth="1"/>
    <col min="11576" max="11576" width="1.875" style="1" customWidth="1"/>
    <col min="11577" max="11776" width="9" style="1"/>
    <col min="11777" max="11777" width="1.75" style="1" customWidth="1"/>
    <col min="11778" max="11779" width="0.875" style="1" customWidth="1"/>
    <col min="11780" max="11780" width="1.625" style="1" customWidth="1"/>
    <col min="11781" max="11782" width="1" style="1" customWidth="1"/>
    <col min="11783" max="11783" width="3.75" style="1" customWidth="1"/>
    <col min="11784" max="11784" width="3.125" style="1" customWidth="1"/>
    <col min="11785" max="11792" width="1.875" style="1" customWidth="1"/>
    <col min="11793" max="11793" width="0.875" style="1" customWidth="1"/>
    <col min="11794" max="11794" width="1" style="1" customWidth="1"/>
    <col min="11795" max="11815" width="1.875" style="1" customWidth="1"/>
    <col min="11816" max="11816" width="0.875" style="1" customWidth="1"/>
    <col min="11817" max="11817" width="1" style="1" customWidth="1"/>
    <col min="11818" max="11821" width="1.875" style="1" customWidth="1"/>
    <col min="11822" max="11822" width="0.875" style="1" customWidth="1"/>
    <col min="11823" max="11823" width="1" style="1" customWidth="1"/>
    <col min="11824" max="11825" width="1.875" style="1" customWidth="1"/>
    <col min="11826" max="11826" width="0.875" style="1" customWidth="1"/>
    <col min="11827" max="11827" width="1" style="1" customWidth="1"/>
    <col min="11828" max="11829" width="1.875" style="1" customWidth="1"/>
    <col min="11830" max="11830" width="0.75" style="1" customWidth="1"/>
    <col min="11831" max="11831" width="1" style="1" customWidth="1"/>
    <col min="11832" max="11832" width="1.875" style="1" customWidth="1"/>
    <col min="11833" max="12032" width="9" style="1"/>
    <col min="12033" max="12033" width="1.75" style="1" customWidth="1"/>
    <col min="12034" max="12035" width="0.875" style="1" customWidth="1"/>
    <col min="12036" max="12036" width="1.625" style="1" customWidth="1"/>
    <col min="12037" max="12038" width="1" style="1" customWidth="1"/>
    <col min="12039" max="12039" width="3.75" style="1" customWidth="1"/>
    <col min="12040" max="12040" width="3.125" style="1" customWidth="1"/>
    <col min="12041" max="12048" width="1.875" style="1" customWidth="1"/>
    <col min="12049" max="12049" width="0.875" style="1" customWidth="1"/>
    <col min="12050" max="12050" width="1" style="1" customWidth="1"/>
    <col min="12051" max="12071" width="1.875" style="1" customWidth="1"/>
    <col min="12072" max="12072" width="0.875" style="1" customWidth="1"/>
    <col min="12073" max="12073" width="1" style="1" customWidth="1"/>
    <col min="12074" max="12077" width="1.875" style="1" customWidth="1"/>
    <col min="12078" max="12078" width="0.875" style="1" customWidth="1"/>
    <col min="12079" max="12079" width="1" style="1" customWidth="1"/>
    <col min="12080" max="12081" width="1.875" style="1" customWidth="1"/>
    <col min="12082" max="12082" width="0.875" style="1" customWidth="1"/>
    <col min="12083" max="12083" width="1" style="1" customWidth="1"/>
    <col min="12084" max="12085" width="1.875" style="1" customWidth="1"/>
    <col min="12086" max="12086" width="0.75" style="1" customWidth="1"/>
    <col min="12087" max="12087" width="1" style="1" customWidth="1"/>
    <col min="12088" max="12088" width="1.875" style="1" customWidth="1"/>
    <col min="12089" max="12288" width="9" style="1"/>
    <col min="12289" max="12289" width="1.75" style="1" customWidth="1"/>
    <col min="12290" max="12291" width="0.875" style="1" customWidth="1"/>
    <col min="12292" max="12292" width="1.625" style="1" customWidth="1"/>
    <col min="12293" max="12294" width="1" style="1" customWidth="1"/>
    <col min="12295" max="12295" width="3.75" style="1" customWidth="1"/>
    <col min="12296" max="12296" width="3.125" style="1" customWidth="1"/>
    <col min="12297" max="12304" width="1.875" style="1" customWidth="1"/>
    <col min="12305" max="12305" width="0.875" style="1" customWidth="1"/>
    <col min="12306" max="12306" width="1" style="1" customWidth="1"/>
    <col min="12307" max="12327" width="1.875" style="1" customWidth="1"/>
    <col min="12328" max="12328" width="0.875" style="1" customWidth="1"/>
    <col min="12329" max="12329" width="1" style="1" customWidth="1"/>
    <col min="12330" max="12333" width="1.875" style="1" customWidth="1"/>
    <col min="12334" max="12334" width="0.875" style="1" customWidth="1"/>
    <col min="12335" max="12335" width="1" style="1" customWidth="1"/>
    <col min="12336" max="12337" width="1.875" style="1" customWidth="1"/>
    <col min="12338" max="12338" width="0.875" style="1" customWidth="1"/>
    <col min="12339" max="12339" width="1" style="1" customWidth="1"/>
    <col min="12340" max="12341" width="1.875" style="1" customWidth="1"/>
    <col min="12342" max="12342" width="0.75" style="1" customWidth="1"/>
    <col min="12343" max="12343" width="1" style="1" customWidth="1"/>
    <col min="12344" max="12344" width="1.875" style="1" customWidth="1"/>
    <col min="12345" max="12544" width="9" style="1"/>
    <col min="12545" max="12545" width="1.75" style="1" customWidth="1"/>
    <col min="12546" max="12547" width="0.875" style="1" customWidth="1"/>
    <col min="12548" max="12548" width="1.625" style="1" customWidth="1"/>
    <col min="12549" max="12550" width="1" style="1" customWidth="1"/>
    <col min="12551" max="12551" width="3.75" style="1" customWidth="1"/>
    <col min="12552" max="12552" width="3.125" style="1" customWidth="1"/>
    <col min="12553" max="12560" width="1.875" style="1" customWidth="1"/>
    <col min="12561" max="12561" width="0.875" style="1" customWidth="1"/>
    <col min="12562" max="12562" width="1" style="1" customWidth="1"/>
    <col min="12563" max="12583" width="1.875" style="1" customWidth="1"/>
    <col min="12584" max="12584" width="0.875" style="1" customWidth="1"/>
    <col min="12585" max="12585" width="1" style="1" customWidth="1"/>
    <col min="12586" max="12589" width="1.875" style="1" customWidth="1"/>
    <col min="12590" max="12590" width="0.875" style="1" customWidth="1"/>
    <col min="12591" max="12591" width="1" style="1" customWidth="1"/>
    <col min="12592" max="12593" width="1.875" style="1" customWidth="1"/>
    <col min="12594" max="12594" width="0.875" style="1" customWidth="1"/>
    <col min="12595" max="12595" width="1" style="1" customWidth="1"/>
    <col min="12596" max="12597" width="1.875" style="1" customWidth="1"/>
    <col min="12598" max="12598" width="0.75" style="1" customWidth="1"/>
    <col min="12599" max="12599" width="1" style="1" customWidth="1"/>
    <col min="12600" max="12600" width="1.875" style="1" customWidth="1"/>
    <col min="12601" max="12800" width="9" style="1"/>
    <col min="12801" max="12801" width="1.75" style="1" customWidth="1"/>
    <col min="12802" max="12803" width="0.875" style="1" customWidth="1"/>
    <col min="12804" max="12804" width="1.625" style="1" customWidth="1"/>
    <col min="12805" max="12806" width="1" style="1" customWidth="1"/>
    <col min="12807" max="12807" width="3.75" style="1" customWidth="1"/>
    <col min="12808" max="12808" width="3.125" style="1" customWidth="1"/>
    <col min="12809" max="12816" width="1.875" style="1" customWidth="1"/>
    <col min="12817" max="12817" width="0.875" style="1" customWidth="1"/>
    <col min="12818" max="12818" width="1" style="1" customWidth="1"/>
    <col min="12819" max="12839" width="1.875" style="1" customWidth="1"/>
    <col min="12840" max="12840" width="0.875" style="1" customWidth="1"/>
    <col min="12841" max="12841" width="1" style="1" customWidth="1"/>
    <col min="12842" max="12845" width="1.875" style="1" customWidth="1"/>
    <col min="12846" max="12846" width="0.875" style="1" customWidth="1"/>
    <col min="12847" max="12847" width="1" style="1" customWidth="1"/>
    <col min="12848" max="12849" width="1.875" style="1" customWidth="1"/>
    <col min="12850" max="12850" width="0.875" style="1" customWidth="1"/>
    <col min="12851" max="12851" width="1" style="1" customWidth="1"/>
    <col min="12852" max="12853" width="1.875" style="1" customWidth="1"/>
    <col min="12854" max="12854" width="0.75" style="1" customWidth="1"/>
    <col min="12855" max="12855" width="1" style="1" customWidth="1"/>
    <col min="12856" max="12856" width="1.875" style="1" customWidth="1"/>
    <col min="12857" max="13056" width="9" style="1"/>
    <col min="13057" max="13057" width="1.75" style="1" customWidth="1"/>
    <col min="13058" max="13059" width="0.875" style="1" customWidth="1"/>
    <col min="13060" max="13060" width="1.625" style="1" customWidth="1"/>
    <col min="13061" max="13062" width="1" style="1" customWidth="1"/>
    <col min="13063" max="13063" width="3.75" style="1" customWidth="1"/>
    <col min="13064" max="13064" width="3.125" style="1" customWidth="1"/>
    <col min="13065" max="13072" width="1.875" style="1" customWidth="1"/>
    <col min="13073" max="13073" width="0.875" style="1" customWidth="1"/>
    <col min="13074" max="13074" width="1" style="1" customWidth="1"/>
    <col min="13075" max="13095" width="1.875" style="1" customWidth="1"/>
    <col min="13096" max="13096" width="0.875" style="1" customWidth="1"/>
    <col min="13097" max="13097" width="1" style="1" customWidth="1"/>
    <col min="13098" max="13101" width="1.875" style="1" customWidth="1"/>
    <col min="13102" max="13102" width="0.875" style="1" customWidth="1"/>
    <col min="13103" max="13103" width="1" style="1" customWidth="1"/>
    <col min="13104" max="13105" width="1.875" style="1" customWidth="1"/>
    <col min="13106" max="13106" width="0.875" style="1" customWidth="1"/>
    <col min="13107" max="13107" width="1" style="1" customWidth="1"/>
    <col min="13108" max="13109" width="1.875" style="1" customWidth="1"/>
    <col min="13110" max="13110" width="0.75" style="1" customWidth="1"/>
    <col min="13111" max="13111" width="1" style="1" customWidth="1"/>
    <col min="13112" max="13112" width="1.875" style="1" customWidth="1"/>
    <col min="13113" max="13312" width="9" style="1"/>
    <col min="13313" max="13313" width="1.75" style="1" customWidth="1"/>
    <col min="13314" max="13315" width="0.875" style="1" customWidth="1"/>
    <col min="13316" max="13316" width="1.625" style="1" customWidth="1"/>
    <col min="13317" max="13318" width="1" style="1" customWidth="1"/>
    <col min="13319" max="13319" width="3.75" style="1" customWidth="1"/>
    <col min="13320" max="13320" width="3.125" style="1" customWidth="1"/>
    <col min="13321" max="13328" width="1.875" style="1" customWidth="1"/>
    <col min="13329" max="13329" width="0.875" style="1" customWidth="1"/>
    <col min="13330" max="13330" width="1" style="1" customWidth="1"/>
    <col min="13331" max="13351" width="1.875" style="1" customWidth="1"/>
    <col min="13352" max="13352" width="0.875" style="1" customWidth="1"/>
    <col min="13353" max="13353" width="1" style="1" customWidth="1"/>
    <col min="13354" max="13357" width="1.875" style="1" customWidth="1"/>
    <col min="13358" max="13358" width="0.875" style="1" customWidth="1"/>
    <col min="13359" max="13359" width="1" style="1" customWidth="1"/>
    <col min="13360" max="13361" width="1.875" style="1" customWidth="1"/>
    <col min="13362" max="13362" width="0.875" style="1" customWidth="1"/>
    <col min="13363" max="13363" width="1" style="1" customWidth="1"/>
    <col min="13364" max="13365" width="1.875" style="1" customWidth="1"/>
    <col min="13366" max="13366" width="0.75" style="1" customWidth="1"/>
    <col min="13367" max="13367" width="1" style="1" customWidth="1"/>
    <col min="13368" max="13368" width="1.875" style="1" customWidth="1"/>
    <col min="13369" max="13568" width="9" style="1"/>
    <col min="13569" max="13569" width="1.75" style="1" customWidth="1"/>
    <col min="13570" max="13571" width="0.875" style="1" customWidth="1"/>
    <col min="13572" max="13572" width="1.625" style="1" customWidth="1"/>
    <col min="13573" max="13574" width="1" style="1" customWidth="1"/>
    <col min="13575" max="13575" width="3.75" style="1" customWidth="1"/>
    <col min="13576" max="13576" width="3.125" style="1" customWidth="1"/>
    <col min="13577" max="13584" width="1.875" style="1" customWidth="1"/>
    <col min="13585" max="13585" width="0.875" style="1" customWidth="1"/>
    <col min="13586" max="13586" width="1" style="1" customWidth="1"/>
    <col min="13587" max="13607" width="1.875" style="1" customWidth="1"/>
    <col min="13608" max="13608" width="0.875" style="1" customWidth="1"/>
    <col min="13609" max="13609" width="1" style="1" customWidth="1"/>
    <col min="13610" max="13613" width="1.875" style="1" customWidth="1"/>
    <col min="13614" max="13614" width="0.875" style="1" customWidth="1"/>
    <col min="13615" max="13615" width="1" style="1" customWidth="1"/>
    <col min="13616" max="13617" width="1.875" style="1" customWidth="1"/>
    <col min="13618" max="13618" width="0.875" style="1" customWidth="1"/>
    <col min="13619" max="13619" width="1" style="1" customWidth="1"/>
    <col min="13620" max="13621" width="1.875" style="1" customWidth="1"/>
    <col min="13622" max="13622" width="0.75" style="1" customWidth="1"/>
    <col min="13623" max="13623" width="1" style="1" customWidth="1"/>
    <col min="13624" max="13624" width="1.875" style="1" customWidth="1"/>
    <col min="13625" max="13824" width="9" style="1"/>
    <col min="13825" max="13825" width="1.75" style="1" customWidth="1"/>
    <col min="13826" max="13827" width="0.875" style="1" customWidth="1"/>
    <col min="13828" max="13828" width="1.625" style="1" customWidth="1"/>
    <col min="13829" max="13830" width="1" style="1" customWidth="1"/>
    <col min="13831" max="13831" width="3.75" style="1" customWidth="1"/>
    <col min="13832" max="13832" width="3.125" style="1" customWidth="1"/>
    <col min="13833" max="13840" width="1.875" style="1" customWidth="1"/>
    <col min="13841" max="13841" width="0.875" style="1" customWidth="1"/>
    <col min="13842" max="13842" width="1" style="1" customWidth="1"/>
    <col min="13843" max="13863" width="1.875" style="1" customWidth="1"/>
    <col min="13864" max="13864" width="0.875" style="1" customWidth="1"/>
    <col min="13865" max="13865" width="1" style="1" customWidth="1"/>
    <col min="13866" max="13869" width="1.875" style="1" customWidth="1"/>
    <col min="13870" max="13870" width="0.875" style="1" customWidth="1"/>
    <col min="13871" max="13871" width="1" style="1" customWidth="1"/>
    <col min="13872" max="13873" width="1.875" style="1" customWidth="1"/>
    <col min="13874" max="13874" width="0.875" style="1" customWidth="1"/>
    <col min="13875" max="13875" width="1" style="1" customWidth="1"/>
    <col min="13876" max="13877" width="1.875" style="1" customWidth="1"/>
    <col min="13878" max="13878" width="0.75" style="1" customWidth="1"/>
    <col min="13879" max="13879" width="1" style="1" customWidth="1"/>
    <col min="13880" max="13880" width="1.875" style="1" customWidth="1"/>
    <col min="13881" max="14080" width="9" style="1"/>
    <col min="14081" max="14081" width="1.75" style="1" customWidth="1"/>
    <col min="14082" max="14083" width="0.875" style="1" customWidth="1"/>
    <col min="14084" max="14084" width="1.625" style="1" customWidth="1"/>
    <col min="14085" max="14086" width="1" style="1" customWidth="1"/>
    <col min="14087" max="14087" width="3.75" style="1" customWidth="1"/>
    <col min="14088" max="14088" width="3.125" style="1" customWidth="1"/>
    <col min="14089" max="14096" width="1.875" style="1" customWidth="1"/>
    <col min="14097" max="14097" width="0.875" style="1" customWidth="1"/>
    <col min="14098" max="14098" width="1" style="1" customWidth="1"/>
    <col min="14099" max="14119" width="1.875" style="1" customWidth="1"/>
    <col min="14120" max="14120" width="0.875" style="1" customWidth="1"/>
    <col min="14121" max="14121" width="1" style="1" customWidth="1"/>
    <col min="14122" max="14125" width="1.875" style="1" customWidth="1"/>
    <col min="14126" max="14126" width="0.875" style="1" customWidth="1"/>
    <col min="14127" max="14127" width="1" style="1" customWidth="1"/>
    <col min="14128" max="14129" width="1.875" style="1" customWidth="1"/>
    <col min="14130" max="14130" width="0.875" style="1" customWidth="1"/>
    <col min="14131" max="14131" width="1" style="1" customWidth="1"/>
    <col min="14132" max="14133" width="1.875" style="1" customWidth="1"/>
    <col min="14134" max="14134" width="0.75" style="1" customWidth="1"/>
    <col min="14135" max="14135" width="1" style="1" customWidth="1"/>
    <col min="14136" max="14136" width="1.875" style="1" customWidth="1"/>
    <col min="14137" max="14336" width="9" style="1"/>
    <col min="14337" max="14337" width="1.75" style="1" customWidth="1"/>
    <col min="14338" max="14339" width="0.875" style="1" customWidth="1"/>
    <col min="14340" max="14340" width="1.625" style="1" customWidth="1"/>
    <col min="14341" max="14342" width="1" style="1" customWidth="1"/>
    <col min="14343" max="14343" width="3.75" style="1" customWidth="1"/>
    <col min="14344" max="14344" width="3.125" style="1" customWidth="1"/>
    <col min="14345" max="14352" width="1.875" style="1" customWidth="1"/>
    <col min="14353" max="14353" width="0.875" style="1" customWidth="1"/>
    <col min="14354" max="14354" width="1" style="1" customWidth="1"/>
    <col min="14355" max="14375" width="1.875" style="1" customWidth="1"/>
    <col min="14376" max="14376" width="0.875" style="1" customWidth="1"/>
    <col min="14377" max="14377" width="1" style="1" customWidth="1"/>
    <col min="14378" max="14381" width="1.875" style="1" customWidth="1"/>
    <col min="14382" max="14382" width="0.875" style="1" customWidth="1"/>
    <col min="14383" max="14383" width="1" style="1" customWidth="1"/>
    <col min="14384" max="14385" width="1.875" style="1" customWidth="1"/>
    <col min="14386" max="14386" width="0.875" style="1" customWidth="1"/>
    <col min="14387" max="14387" width="1" style="1" customWidth="1"/>
    <col min="14388" max="14389" width="1.875" style="1" customWidth="1"/>
    <col min="14390" max="14390" width="0.75" style="1" customWidth="1"/>
    <col min="14391" max="14391" width="1" style="1" customWidth="1"/>
    <col min="14392" max="14392" width="1.875" style="1" customWidth="1"/>
    <col min="14393" max="14592" width="9" style="1"/>
    <col min="14593" max="14593" width="1.75" style="1" customWidth="1"/>
    <col min="14594" max="14595" width="0.875" style="1" customWidth="1"/>
    <col min="14596" max="14596" width="1.625" style="1" customWidth="1"/>
    <col min="14597" max="14598" width="1" style="1" customWidth="1"/>
    <col min="14599" max="14599" width="3.75" style="1" customWidth="1"/>
    <col min="14600" max="14600" width="3.125" style="1" customWidth="1"/>
    <col min="14601" max="14608" width="1.875" style="1" customWidth="1"/>
    <col min="14609" max="14609" width="0.875" style="1" customWidth="1"/>
    <col min="14610" max="14610" width="1" style="1" customWidth="1"/>
    <col min="14611" max="14631" width="1.875" style="1" customWidth="1"/>
    <col min="14632" max="14632" width="0.875" style="1" customWidth="1"/>
    <col min="14633" max="14633" width="1" style="1" customWidth="1"/>
    <col min="14634" max="14637" width="1.875" style="1" customWidth="1"/>
    <col min="14638" max="14638" width="0.875" style="1" customWidth="1"/>
    <col min="14639" max="14639" width="1" style="1" customWidth="1"/>
    <col min="14640" max="14641" width="1.875" style="1" customWidth="1"/>
    <col min="14642" max="14642" width="0.875" style="1" customWidth="1"/>
    <col min="14643" max="14643" width="1" style="1" customWidth="1"/>
    <col min="14644" max="14645" width="1.875" style="1" customWidth="1"/>
    <col min="14646" max="14646" width="0.75" style="1" customWidth="1"/>
    <col min="14647" max="14647" width="1" style="1" customWidth="1"/>
    <col min="14648" max="14648" width="1.875" style="1" customWidth="1"/>
    <col min="14649" max="14848" width="9" style="1"/>
    <col min="14849" max="14849" width="1.75" style="1" customWidth="1"/>
    <col min="14850" max="14851" width="0.875" style="1" customWidth="1"/>
    <col min="14852" max="14852" width="1.625" style="1" customWidth="1"/>
    <col min="14853" max="14854" width="1" style="1" customWidth="1"/>
    <col min="14855" max="14855" width="3.75" style="1" customWidth="1"/>
    <col min="14856" max="14856" width="3.125" style="1" customWidth="1"/>
    <col min="14857" max="14864" width="1.875" style="1" customWidth="1"/>
    <col min="14865" max="14865" width="0.875" style="1" customWidth="1"/>
    <col min="14866" max="14866" width="1" style="1" customWidth="1"/>
    <col min="14867" max="14887" width="1.875" style="1" customWidth="1"/>
    <col min="14888" max="14888" width="0.875" style="1" customWidth="1"/>
    <col min="14889" max="14889" width="1" style="1" customWidth="1"/>
    <col min="14890" max="14893" width="1.875" style="1" customWidth="1"/>
    <col min="14894" max="14894" width="0.875" style="1" customWidth="1"/>
    <col min="14895" max="14895" width="1" style="1" customWidth="1"/>
    <col min="14896" max="14897" width="1.875" style="1" customWidth="1"/>
    <col min="14898" max="14898" width="0.875" style="1" customWidth="1"/>
    <col min="14899" max="14899" width="1" style="1" customWidth="1"/>
    <col min="14900" max="14901" width="1.875" style="1" customWidth="1"/>
    <col min="14902" max="14902" width="0.75" style="1" customWidth="1"/>
    <col min="14903" max="14903" width="1" style="1" customWidth="1"/>
    <col min="14904" max="14904" width="1.875" style="1" customWidth="1"/>
    <col min="14905" max="15104" width="9" style="1"/>
    <col min="15105" max="15105" width="1.75" style="1" customWidth="1"/>
    <col min="15106" max="15107" width="0.875" style="1" customWidth="1"/>
    <col min="15108" max="15108" width="1.625" style="1" customWidth="1"/>
    <col min="15109" max="15110" width="1" style="1" customWidth="1"/>
    <col min="15111" max="15111" width="3.75" style="1" customWidth="1"/>
    <col min="15112" max="15112" width="3.125" style="1" customWidth="1"/>
    <col min="15113" max="15120" width="1.875" style="1" customWidth="1"/>
    <col min="15121" max="15121" width="0.875" style="1" customWidth="1"/>
    <col min="15122" max="15122" width="1" style="1" customWidth="1"/>
    <col min="15123" max="15143" width="1.875" style="1" customWidth="1"/>
    <col min="15144" max="15144" width="0.875" style="1" customWidth="1"/>
    <col min="15145" max="15145" width="1" style="1" customWidth="1"/>
    <col min="15146" max="15149" width="1.875" style="1" customWidth="1"/>
    <col min="15150" max="15150" width="0.875" style="1" customWidth="1"/>
    <col min="15151" max="15151" width="1" style="1" customWidth="1"/>
    <col min="15152" max="15153" width="1.875" style="1" customWidth="1"/>
    <col min="15154" max="15154" width="0.875" style="1" customWidth="1"/>
    <col min="15155" max="15155" width="1" style="1" customWidth="1"/>
    <col min="15156" max="15157" width="1.875" style="1" customWidth="1"/>
    <col min="15158" max="15158" width="0.75" style="1" customWidth="1"/>
    <col min="15159" max="15159" width="1" style="1" customWidth="1"/>
    <col min="15160" max="15160" width="1.875" style="1" customWidth="1"/>
    <col min="15161" max="15360" width="9" style="1"/>
    <col min="15361" max="15361" width="1.75" style="1" customWidth="1"/>
    <col min="15362" max="15363" width="0.875" style="1" customWidth="1"/>
    <col min="15364" max="15364" width="1.625" style="1" customWidth="1"/>
    <col min="15365" max="15366" width="1" style="1" customWidth="1"/>
    <col min="15367" max="15367" width="3.75" style="1" customWidth="1"/>
    <col min="15368" max="15368" width="3.125" style="1" customWidth="1"/>
    <col min="15369" max="15376" width="1.875" style="1" customWidth="1"/>
    <col min="15377" max="15377" width="0.875" style="1" customWidth="1"/>
    <col min="15378" max="15378" width="1" style="1" customWidth="1"/>
    <col min="15379" max="15399" width="1.875" style="1" customWidth="1"/>
    <col min="15400" max="15400" width="0.875" style="1" customWidth="1"/>
    <col min="15401" max="15401" width="1" style="1" customWidth="1"/>
    <col min="15402" max="15405" width="1.875" style="1" customWidth="1"/>
    <col min="15406" max="15406" width="0.875" style="1" customWidth="1"/>
    <col min="15407" max="15407" width="1" style="1" customWidth="1"/>
    <col min="15408" max="15409" width="1.875" style="1" customWidth="1"/>
    <col min="15410" max="15410" width="0.875" style="1" customWidth="1"/>
    <col min="15411" max="15411" width="1" style="1" customWidth="1"/>
    <col min="15412" max="15413" width="1.875" style="1" customWidth="1"/>
    <col min="15414" max="15414" width="0.75" style="1" customWidth="1"/>
    <col min="15415" max="15415" width="1" style="1" customWidth="1"/>
    <col min="15416" max="15416" width="1.875" style="1" customWidth="1"/>
    <col min="15417" max="15616" width="9" style="1"/>
    <col min="15617" max="15617" width="1.75" style="1" customWidth="1"/>
    <col min="15618" max="15619" width="0.875" style="1" customWidth="1"/>
    <col min="15620" max="15620" width="1.625" style="1" customWidth="1"/>
    <col min="15621" max="15622" width="1" style="1" customWidth="1"/>
    <col min="15623" max="15623" width="3.75" style="1" customWidth="1"/>
    <col min="15624" max="15624" width="3.125" style="1" customWidth="1"/>
    <col min="15625" max="15632" width="1.875" style="1" customWidth="1"/>
    <col min="15633" max="15633" width="0.875" style="1" customWidth="1"/>
    <col min="15634" max="15634" width="1" style="1" customWidth="1"/>
    <col min="15635" max="15655" width="1.875" style="1" customWidth="1"/>
    <col min="15656" max="15656" width="0.875" style="1" customWidth="1"/>
    <col min="15657" max="15657" width="1" style="1" customWidth="1"/>
    <col min="15658" max="15661" width="1.875" style="1" customWidth="1"/>
    <col min="15662" max="15662" width="0.875" style="1" customWidth="1"/>
    <col min="15663" max="15663" width="1" style="1" customWidth="1"/>
    <col min="15664" max="15665" width="1.875" style="1" customWidth="1"/>
    <col min="15666" max="15666" width="0.875" style="1" customWidth="1"/>
    <col min="15667" max="15667" width="1" style="1" customWidth="1"/>
    <col min="15668" max="15669" width="1.875" style="1" customWidth="1"/>
    <col min="15670" max="15670" width="0.75" style="1" customWidth="1"/>
    <col min="15671" max="15671" width="1" style="1" customWidth="1"/>
    <col min="15672" max="15672" width="1.875" style="1" customWidth="1"/>
    <col min="15673" max="15872" width="9" style="1"/>
    <col min="15873" max="15873" width="1.75" style="1" customWidth="1"/>
    <col min="15874" max="15875" width="0.875" style="1" customWidth="1"/>
    <col min="15876" max="15876" width="1.625" style="1" customWidth="1"/>
    <col min="15877" max="15878" width="1" style="1" customWidth="1"/>
    <col min="15879" max="15879" width="3.75" style="1" customWidth="1"/>
    <col min="15880" max="15880" width="3.125" style="1" customWidth="1"/>
    <col min="15881" max="15888" width="1.875" style="1" customWidth="1"/>
    <col min="15889" max="15889" width="0.875" style="1" customWidth="1"/>
    <col min="15890" max="15890" width="1" style="1" customWidth="1"/>
    <col min="15891" max="15911" width="1.875" style="1" customWidth="1"/>
    <col min="15912" max="15912" width="0.875" style="1" customWidth="1"/>
    <col min="15913" max="15913" width="1" style="1" customWidth="1"/>
    <col min="15914" max="15917" width="1.875" style="1" customWidth="1"/>
    <col min="15918" max="15918" width="0.875" style="1" customWidth="1"/>
    <col min="15919" max="15919" width="1" style="1" customWidth="1"/>
    <col min="15920" max="15921" width="1.875" style="1" customWidth="1"/>
    <col min="15922" max="15922" width="0.875" style="1" customWidth="1"/>
    <col min="15923" max="15923" width="1" style="1" customWidth="1"/>
    <col min="15924" max="15925" width="1.875" style="1" customWidth="1"/>
    <col min="15926" max="15926" width="0.75" style="1" customWidth="1"/>
    <col min="15927" max="15927" width="1" style="1" customWidth="1"/>
    <col min="15928" max="15928" width="1.875" style="1" customWidth="1"/>
    <col min="15929" max="16128" width="9" style="1"/>
    <col min="16129" max="16129" width="1.75" style="1" customWidth="1"/>
    <col min="16130" max="16131" width="0.875" style="1" customWidth="1"/>
    <col min="16132" max="16132" width="1.625" style="1" customWidth="1"/>
    <col min="16133" max="16134" width="1" style="1" customWidth="1"/>
    <col min="16135" max="16135" width="3.75" style="1" customWidth="1"/>
    <col min="16136" max="16136" width="3.125" style="1" customWidth="1"/>
    <col min="16137" max="16144" width="1.875" style="1" customWidth="1"/>
    <col min="16145" max="16145" width="0.875" style="1" customWidth="1"/>
    <col min="16146" max="16146" width="1" style="1" customWidth="1"/>
    <col min="16147" max="16167" width="1.875" style="1" customWidth="1"/>
    <col min="16168" max="16168" width="0.875" style="1" customWidth="1"/>
    <col min="16169" max="16169" width="1" style="1" customWidth="1"/>
    <col min="16170" max="16173" width="1.875" style="1" customWidth="1"/>
    <col min="16174" max="16174" width="0.875" style="1" customWidth="1"/>
    <col min="16175" max="16175" width="1" style="1" customWidth="1"/>
    <col min="16176" max="16177" width="1.875" style="1" customWidth="1"/>
    <col min="16178" max="16178" width="0.875" style="1" customWidth="1"/>
    <col min="16179" max="16179" width="1" style="1" customWidth="1"/>
    <col min="16180" max="16181" width="1.875" style="1" customWidth="1"/>
    <col min="16182" max="16182" width="0.75" style="1" customWidth="1"/>
    <col min="16183" max="16183" width="1" style="1" customWidth="1"/>
    <col min="16184" max="16184" width="1.875" style="1" customWidth="1"/>
    <col min="16185" max="16384" width="9" style="1"/>
  </cols>
  <sheetData>
    <row r="1" spans="1:56" x14ac:dyDescent="0.15">
      <c r="A1" s="274" t="s">
        <v>114</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row>
    <row r="2" spans="1:56" x14ac:dyDescent="0.15">
      <c r="A2" s="266" t="s">
        <v>34</v>
      </c>
      <c r="B2" s="267"/>
      <c r="C2" s="114" t="s">
        <v>35</v>
      </c>
      <c r="D2" s="115"/>
      <c r="E2" s="155"/>
      <c r="F2" s="142" t="s">
        <v>36</v>
      </c>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t="s">
        <v>37</v>
      </c>
      <c r="AF2" s="142"/>
      <c r="AG2" s="142"/>
      <c r="AH2" s="142"/>
      <c r="AI2" s="142"/>
      <c r="AJ2" s="142"/>
      <c r="AK2" s="142"/>
      <c r="AL2" s="142"/>
      <c r="AM2" s="142"/>
      <c r="AN2" s="142" t="s">
        <v>38</v>
      </c>
      <c r="AO2" s="142"/>
      <c r="AP2" s="142"/>
      <c r="AQ2" s="142"/>
      <c r="AR2" s="142"/>
      <c r="AS2" s="142"/>
      <c r="AT2" s="142"/>
      <c r="AU2" s="142"/>
      <c r="AV2" s="142"/>
      <c r="AW2" s="142"/>
      <c r="AX2" s="142"/>
      <c r="AY2" s="142"/>
      <c r="AZ2" s="142"/>
      <c r="BA2" s="142"/>
      <c r="BB2" s="142"/>
      <c r="BC2" s="142"/>
      <c r="BD2" s="142"/>
    </row>
    <row r="3" spans="1:56" ht="5.25" customHeight="1" x14ac:dyDescent="0.15">
      <c r="A3" s="150"/>
      <c r="B3" s="151"/>
      <c r="C3" s="116"/>
      <c r="D3" s="117"/>
      <c r="E3" s="156"/>
      <c r="F3" s="142" t="s">
        <v>39</v>
      </c>
      <c r="G3" s="142"/>
      <c r="H3" s="142"/>
      <c r="I3" s="142"/>
      <c r="J3" s="142"/>
      <c r="K3" s="142"/>
      <c r="L3" s="142"/>
      <c r="M3" s="142"/>
      <c r="N3" s="142"/>
      <c r="O3" s="142"/>
      <c r="P3" s="142"/>
      <c r="Q3" s="142"/>
      <c r="R3" s="142"/>
      <c r="S3" s="142"/>
      <c r="T3" s="142"/>
      <c r="U3" s="142" t="s">
        <v>40</v>
      </c>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row>
    <row r="4" spans="1:56" ht="5.25" customHeight="1" x14ac:dyDescent="0.15">
      <c r="A4" s="150"/>
      <c r="B4" s="151"/>
      <c r="C4" s="116"/>
      <c r="D4" s="117"/>
      <c r="E4" s="156"/>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t="s">
        <v>41</v>
      </c>
      <c r="AF4" s="142"/>
      <c r="AG4" s="142"/>
      <c r="AH4" s="142"/>
      <c r="AI4" s="142"/>
      <c r="AJ4" s="142" t="s">
        <v>42</v>
      </c>
      <c r="AK4" s="142"/>
      <c r="AL4" s="142"/>
      <c r="AM4" s="142"/>
      <c r="AN4" s="142" t="s">
        <v>43</v>
      </c>
      <c r="AO4" s="142"/>
      <c r="AP4" s="142"/>
      <c r="AQ4" s="142"/>
      <c r="AR4" s="142"/>
      <c r="AS4" s="142"/>
      <c r="AT4" s="142"/>
      <c r="AU4" s="142"/>
      <c r="AV4" s="142" t="s">
        <v>44</v>
      </c>
      <c r="AW4" s="142"/>
      <c r="AX4" s="142"/>
      <c r="AY4" s="142"/>
      <c r="AZ4" s="142"/>
      <c r="BA4" s="142"/>
      <c r="BB4" s="142"/>
      <c r="BC4" s="142"/>
      <c r="BD4" s="142"/>
    </row>
    <row r="5" spans="1:56" x14ac:dyDescent="0.15">
      <c r="A5" s="150"/>
      <c r="B5" s="151"/>
      <c r="C5" s="118"/>
      <c r="D5" s="119"/>
      <c r="E5" s="157"/>
      <c r="F5" s="142" t="s">
        <v>45</v>
      </c>
      <c r="G5" s="142"/>
      <c r="H5" s="142"/>
      <c r="I5" s="142"/>
      <c r="J5" s="142"/>
      <c r="K5" s="142"/>
      <c r="L5" s="142"/>
      <c r="M5" s="142"/>
      <c r="N5" s="142"/>
      <c r="O5" s="142" t="s">
        <v>46</v>
      </c>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row>
    <row r="6" spans="1:56" ht="18.75" customHeight="1" x14ac:dyDescent="0.15">
      <c r="A6" s="150"/>
      <c r="B6" s="151"/>
      <c r="C6" s="99"/>
      <c r="D6" s="100"/>
      <c r="E6" s="108"/>
      <c r="F6" s="158"/>
      <c r="G6" s="159"/>
      <c r="H6" s="159"/>
      <c r="I6" s="159"/>
      <c r="J6" s="159"/>
      <c r="K6" s="159"/>
      <c r="L6" s="159"/>
      <c r="M6" s="159"/>
      <c r="N6" s="160"/>
      <c r="O6" s="158"/>
      <c r="P6" s="159"/>
      <c r="Q6" s="159"/>
      <c r="R6" s="159"/>
      <c r="S6" s="159"/>
      <c r="T6" s="160"/>
      <c r="U6" s="158"/>
      <c r="V6" s="159"/>
      <c r="W6" s="159"/>
      <c r="X6" s="159"/>
      <c r="Y6" s="159"/>
      <c r="Z6" s="159"/>
      <c r="AA6" s="159"/>
      <c r="AB6" s="159"/>
      <c r="AC6" s="159"/>
      <c r="AD6" s="160"/>
      <c r="AE6" s="161"/>
      <c r="AF6" s="162"/>
      <c r="AG6" s="162"/>
      <c r="AH6" s="162"/>
      <c r="AI6" s="163"/>
      <c r="AJ6" s="161"/>
      <c r="AK6" s="162"/>
      <c r="AL6" s="162"/>
      <c r="AM6" s="163"/>
      <c r="AN6" s="164"/>
      <c r="AO6" s="165"/>
      <c r="AP6" s="165"/>
      <c r="AQ6" s="165"/>
      <c r="AR6" s="165"/>
      <c r="AS6" s="165"/>
      <c r="AT6" s="165"/>
      <c r="AU6" s="166"/>
      <c r="AV6" s="164"/>
      <c r="AW6" s="165"/>
      <c r="AX6" s="165"/>
      <c r="AY6" s="165"/>
      <c r="AZ6" s="165"/>
      <c r="BA6" s="165"/>
      <c r="BB6" s="165"/>
      <c r="BC6" s="165"/>
      <c r="BD6" s="166"/>
    </row>
    <row r="7" spans="1:56" ht="18.75" customHeight="1" x14ac:dyDescent="0.15">
      <c r="A7" s="150"/>
      <c r="B7" s="151"/>
      <c r="C7" s="99"/>
      <c r="D7" s="100"/>
      <c r="E7" s="108"/>
      <c r="F7" s="158"/>
      <c r="G7" s="159"/>
      <c r="H7" s="159"/>
      <c r="I7" s="159"/>
      <c r="J7" s="159"/>
      <c r="K7" s="159"/>
      <c r="L7" s="159"/>
      <c r="M7" s="159"/>
      <c r="N7" s="160"/>
      <c r="O7" s="158"/>
      <c r="P7" s="159"/>
      <c r="Q7" s="159"/>
      <c r="R7" s="159"/>
      <c r="S7" s="159"/>
      <c r="T7" s="160"/>
      <c r="U7" s="158"/>
      <c r="V7" s="159"/>
      <c r="W7" s="159"/>
      <c r="X7" s="159"/>
      <c r="Y7" s="159"/>
      <c r="Z7" s="159"/>
      <c r="AA7" s="159"/>
      <c r="AB7" s="159"/>
      <c r="AC7" s="159"/>
      <c r="AD7" s="160"/>
      <c r="AE7" s="161"/>
      <c r="AF7" s="162"/>
      <c r="AG7" s="162"/>
      <c r="AH7" s="162"/>
      <c r="AI7" s="163"/>
      <c r="AJ7" s="161"/>
      <c r="AK7" s="162"/>
      <c r="AL7" s="162"/>
      <c r="AM7" s="163"/>
      <c r="AN7" s="164"/>
      <c r="AO7" s="165"/>
      <c r="AP7" s="165"/>
      <c r="AQ7" s="165"/>
      <c r="AR7" s="165"/>
      <c r="AS7" s="165"/>
      <c r="AT7" s="165"/>
      <c r="AU7" s="166"/>
      <c r="AV7" s="164"/>
      <c r="AW7" s="165"/>
      <c r="AX7" s="165"/>
      <c r="AY7" s="165"/>
      <c r="AZ7" s="165"/>
      <c r="BA7" s="165"/>
      <c r="BB7" s="165"/>
      <c r="BC7" s="165"/>
      <c r="BD7" s="166"/>
    </row>
    <row r="8" spans="1:56" ht="18.75" customHeight="1" x14ac:dyDescent="0.15">
      <c r="A8" s="150"/>
      <c r="B8" s="151"/>
      <c r="C8" s="99"/>
      <c r="D8" s="100"/>
      <c r="E8" s="108"/>
      <c r="F8" s="158"/>
      <c r="G8" s="159"/>
      <c r="H8" s="159"/>
      <c r="I8" s="159"/>
      <c r="J8" s="159"/>
      <c r="K8" s="159"/>
      <c r="L8" s="159"/>
      <c r="M8" s="159"/>
      <c r="N8" s="160"/>
      <c r="O8" s="158"/>
      <c r="P8" s="159"/>
      <c r="Q8" s="159"/>
      <c r="R8" s="159"/>
      <c r="S8" s="159"/>
      <c r="T8" s="160"/>
      <c r="U8" s="158"/>
      <c r="V8" s="159"/>
      <c r="W8" s="159"/>
      <c r="X8" s="159"/>
      <c r="Y8" s="159"/>
      <c r="Z8" s="159"/>
      <c r="AA8" s="159"/>
      <c r="AB8" s="159"/>
      <c r="AC8" s="159"/>
      <c r="AD8" s="160"/>
      <c r="AE8" s="161"/>
      <c r="AF8" s="162"/>
      <c r="AG8" s="162"/>
      <c r="AH8" s="162"/>
      <c r="AI8" s="163"/>
      <c r="AJ8" s="161"/>
      <c r="AK8" s="162"/>
      <c r="AL8" s="162"/>
      <c r="AM8" s="163"/>
      <c r="AN8" s="164"/>
      <c r="AO8" s="165"/>
      <c r="AP8" s="165"/>
      <c r="AQ8" s="165"/>
      <c r="AR8" s="165"/>
      <c r="AS8" s="165"/>
      <c r="AT8" s="165"/>
      <c r="AU8" s="166"/>
      <c r="AV8" s="164"/>
      <c r="AW8" s="165"/>
      <c r="AX8" s="165"/>
      <c r="AY8" s="165"/>
      <c r="AZ8" s="165"/>
      <c r="BA8" s="165"/>
      <c r="BB8" s="165"/>
      <c r="BC8" s="165"/>
      <c r="BD8" s="166"/>
    </row>
    <row r="9" spans="1:56" ht="18.75" customHeight="1" x14ac:dyDescent="0.15">
      <c r="A9" s="150"/>
      <c r="B9" s="151"/>
      <c r="C9" s="99"/>
      <c r="D9" s="100"/>
      <c r="E9" s="108"/>
      <c r="F9" s="158"/>
      <c r="G9" s="159"/>
      <c r="H9" s="159"/>
      <c r="I9" s="159"/>
      <c r="J9" s="159"/>
      <c r="K9" s="159"/>
      <c r="L9" s="159"/>
      <c r="M9" s="159"/>
      <c r="N9" s="160"/>
      <c r="O9" s="158"/>
      <c r="P9" s="159"/>
      <c r="Q9" s="159"/>
      <c r="R9" s="159"/>
      <c r="S9" s="159"/>
      <c r="T9" s="160"/>
      <c r="U9" s="158"/>
      <c r="V9" s="159"/>
      <c r="W9" s="159"/>
      <c r="X9" s="159"/>
      <c r="Y9" s="159"/>
      <c r="Z9" s="159"/>
      <c r="AA9" s="159"/>
      <c r="AB9" s="159"/>
      <c r="AC9" s="159"/>
      <c r="AD9" s="160"/>
      <c r="AE9" s="161"/>
      <c r="AF9" s="162"/>
      <c r="AG9" s="162"/>
      <c r="AH9" s="162"/>
      <c r="AI9" s="163"/>
      <c r="AJ9" s="161"/>
      <c r="AK9" s="162"/>
      <c r="AL9" s="162"/>
      <c r="AM9" s="163"/>
      <c r="AN9" s="164"/>
      <c r="AO9" s="165"/>
      <c r="AP9" s="165"/>
      <c r="AQ9" s="165"/>
      <c r="AR9" s="165"/>
      <c r="AS9" s="165"/>
      <c r="AT9" s="165"/>
      <c r="AU9" s="166"/>
      <c r="AV9" s="164"/>
      <c r="AW9" s="165"/>
      <c r="AX9" s="165"/>
      <c r="AY9" s="165"/>
      <c r="AZ9" s="165"/>
      <c r="BA9" s="165"/>
      <c r="BB9" s="165"/>
      <c r="BC9" s="165"/>
      <c r="BD9" s="166"/>
    </row>
    <row r="10" spans="1:56" ht="18.75" customHeight="1" x14ac:dyDescent="0.15">
      <c r="A10" s="150"/>
      <c r="B10" s="151"/>
      <c r="C10" s="99"/>
      <c r="D10" s="100"/>
      <c r="E10" s="108"/>
      <c r="F10" s="158"/>
      <c r="G10" s="159"/>
      <c r="H10" s="159"/>
      <c r="I10" s="159"/>
      <c r="J10" s="159"/>
      <c r="K10" s="159"/>
      <c r="L10" s="159"/>
      <c r="M10" s="159"/>
      <c r="N10" s="160"/>
      <c r="O10" s="158"/>
      <c r="P10" s="159"/>
      <c r="Q10" s="159"/>
      <c r="R10" s="159"/>
      <c r="S10" s="159"/>
      <c r="T10" s="160"/>
      <c r="U10" s="158"/>
      <c r="V10" s="159"/>
      <c r="W10" s="159"/>
      <c r="X10" s="159"/>
      <c r="Y10" s="159"/>
      <c r="Z10" s="159"/>
      <c r="AA10" s="159"/>
      <c r="AB10" s="159"/>
      <c r="AC10" s="159"/>
      <c r="AD10" s="160"/>
      <c r="AE10" s="161"/>
      <c r="AF10" s="162"/>
      <c r="AG10" s="162"/>
      <c r="AH10" s="162"/>
      <c r="AI10" s="163"/>
      <c r="AJ10" s="161"/>
      <c r="AK10" s="162"/>
      <c r="AL10" s="162"/>
      <c r="AM10" s="163"/>
      <c r="AN10" s="164"/>
      <c r="AO10" s="165"/>
      <c r="AP10" s="165"/>
      <c r="AQ10" s="165"/>
      <c r="AR10" s="165"/>
      <c r="AS10" s="165"/>
      <c r="AT10" s="165"/>
      <c r="AU10" s="166"/>
      <c r="AV10" s="164"/>
      <c r="AW10" s="165"/>
      <c r="AX10" s="165"/>
      <c r="AY10" s="165"/>
      <c r="AZ10" s="165"/>
      <c r="BA10" s="165"/>
      <c r="BB10" s="165"/>
      <c r="BC10" s="165"/>
      <c r="BD10" s="166"/>
    </row>
    <row r="11" spans="1:56" ht="18.75" customHeight="1" x14ac:dyDescent="0.15">
      <c r="A11" s="150"/>
      <c r="B11" s="151"/>
      <c r="C11" s="99"/>
      <c r="D11" s="100"/>
      <c r="E11" s="108"/>
      <c r="F11" s="158"/>
      <c r="G11" s="159"/>
      <c r="H11" s="159"/>
      <c r="I11" s="159"/>
      <c r="J11" s="159"/>
      <c r="K11" s="159"/>
      <c r="L11" s="159"/>
      <c r="M11" s="159"/>
      <c r="N11" s="160"/>
      <c r="O11" s="158"/>
      <c r="P11" s="159"/>
      <c r="Q11" s="159"/>
      <c r="R11" s="159"/>
      <c r="S11" s="159"/>
      <c r="T11" s="160"/>
      <c r="U11" s="158"/>
      <c r="V11" s="159"/>
      <c r="W11" s="159"/>
      <c r="X11" s="159"/>
      <c r="Y11" s="159"/>
      <c r="Z11" s="159"/>
      <c r="AA11" s="159"/>
      <c r="AB11" s="159"/>
      <c r="AC11" s="159"/>
      <c r="AD11" s="160"/>
      <c r="AE11" s="161"/>
      <c r="AF11" s="162"/>
      <c r="AG11" s="162"/>
      <c r="AH11" s="162"/>
      <c r="AI11" s="163"/>
      <c r="AJ11" s="161"/>
      <c r="AK11" s="162"/>
      <c r="AL11" s="162"/>
      <c r="AM11" s="163"/>
      <c r="AN11" s="164"/>
      <c r="AO11" s="165"/>
      <c r="AP11" s="165"/>
      <c r="AQ11" s="165"/>
      <c r="AR11" s="165"/>
      <c r="AS11" s="165"/>
      <c r="AT11" s="165"/>
      <c r="AU11" s="166"/>
      <c r="AV11" s="164"/>
      <c r="AW11" s="165"/>
      <c r="AX11" s="165"/>
      <c r="AY11" s="165"/>
      <c r="AZ11" s="165"/>
      <c r="BA11" s="165"/>
      <c r="BB11" s="165"/>
      <c r="BC11" s="165"/>
      <c r="BD11" s="166"/>
    </row>
    <row r="12" spans="1:56" ht="18.75" customHeight="1" x14ac:dyDescent="0.15">
      <c r="A12" s="150"/>
      <c r="B12" s="151"/>
      <c r="C12" s="99"/>
      <c r="D12" s="100"/>
      <c r="E12" s="108"/>
      <c r="F12" s="158"/>
      <c r="G12" s="159"/>
      <c r="H12" s="159"/>
      <c r="I12" s="159"/>
      <c r="J12" s="159"/>
      <c r="K12" s="159"/>
      <c r="L12" s="159"/>
      <c r="M12" s="159"/>
      <c r="N12" s="160"/>
      <c r="O12" s="158"/>
      <c r="P12" s="159"/>
      <c r="Q12" s="159"/>
      <c r="R12" s="159"/>
      <c r="S12" s="159"/>
      <c r="T12" s="160"/>
      <c r="U12" s="158"/>
      <c r="V12" s="159"/>
      <c r="W12" s="159"/>
      <c r="X12" s="159"/>
      <c r="Y12" s="159"/>
      <c r="Z12" s="159"/>
      <c r="AA12" s="159"/>
      <c r="AB12" s="159"/>
      <c r="AC12" s="159"/>
      <c r="AD12" s="160"/>
      <c r="AE12" s="161"/>
      <c r="AF12" s="162"/>
      <c r="AG12" s="162"/>
      <c r="AH12" s="162"/>
      <c r="AI12" s="163"/>
      <c r="AJ12" s="161"/>
      <c r="AK12" s="162"/>
      <c r="AL12" s="162"/>
      <c r="AM12" s="163"/>
      <c r="AN12" s="164"/>
      <c r="AO12" s="165"/>
      <c r="AP12" s="165"/>
      <c r="AQ12" s="165"/>
      <c r="AR12" s="165"/>
      <c r="AS12" s="165"/>
      <c r="AT12" s="165"/>
      <c r="AU12" s="166"/>
      <c r="AV12" s="164"/>
      <c r="AW12" s="165"/>
      <c r="AX12" s="165"/>
      <c r="AY12" s="165"/>
      <c r="AZ12" s="165"/>
      <c r="BA12" s="165"/>
      <c r="BB12" s="165"/>
      <c r="BC12" s="165"/>
      <c r="BD12" s="166"/>
    </row>
    <row r="13" spans="1:56" ht="18.75" customHeight="1" x14ac:dyDescent="0.15">
      <c r="A13" s="150"/>
      <c r="B13" s="151"/>
      <c r="C13" s="99"/>
      <c r="D13" s="100"/>
      <c r="E13" s="108"/>
      <c r="F13" s="158"/>
      <c r="G13" s="159"/>
      <c r="H13" s="159"/>
      <c r="I13" s="159"/>
      <c r="J13" s="159"/>
      <c r="K13" s="159"/>
      <c r="L13" s="159"/>
      <c r="M13" s="159"/>
      <c r="N13" s="160"/>
      <c r="O13" s="158"/>
      <c r="P13" s="159"/>
      <c r="Q13" s="159"/>
      <c r="R13" s="159"/>
      <c r="S13" s="159"/>
      <c r="T13" s="160"/>
      <c r="U13" s="158"/>
      <c r="V13" s="159"/>
      <c r="W13" s="159"/>
      <c r="X13" s="159"/>
      <c r="Y13" s="159"/>
      <c r="Z13" s="159"/>
      <c r="AA13" s="159"/>
      <c r="AB13" s="159"/>
      <c r="AC13" s="159"/>
      <c r="AD13" s="160"/>
      <c r="AE13" s="161"/>
      <c r="AF13" s="162"/>
      <c r="AG13" s="162"/>
      <c r="AH13" s="162"/>
      <c r="AI13" s="163"/>
      <c r="AJ13" s="161"/>
      <c r="AK13" s="162"/>
      <c r="AL13" s="162"/>
      <c r="AM13" s="163"/>
      <c r="AN13" s="164"/>
      <c r="AO13" s="165"/>
      <c r="AP13" s="165"/>
      <c r="AQ13" s="165"/>
      <c r="AR13" s="165"/>
      <c r="AS13" s="165"/>
      <c r="AT13" s="165"/>
      <c r="AU13" s="166"/>
      <c r="AV13" s="164"/>
      <c r="AW13" s="165"/>
      <c r="AX13" s="165"/>
      <c r="AY13" s="165"/>
      <c r="AZ13" s="165"/>
      <c r="BA13" s="165"/>
      <c r="BB13" s="165"/>
      <c r="BC13" s="165"/>
      <c r="BD13" s="166"/>
    </row>
    <row r="14" spans="1:56" ht="18.75" customHeight="1" x14ac:dyDescent="0.15">
      <c r="A14" s="150"/>
      <c r="B14" s="151"/>
      <c r="C14" s="99"/>
      <c r="D14" s="100"/>
      <c r="E14" s="108"/>
      <c r="F14" s="158"/>
      <c r="G14" s="159"/>
      <c r="H14" s="159"/>
      <c r="I14" s="159"/>
      <c r="J14" s="159"/>
      <c r="K14" s="159"/>
      <c r="L14" s="159"/>
      <c r="M14" s="159"/>
      <c r="N14" s="160"/>
      <c r="O14" s="158"/>
      <c r="P14" s="159"/>
      <c r="Q14" s="159"/>
      <c r="R14" s="159"/>
      <c r="S14" s="159"/>
      <c r="T14" s="160"/>
      <c r="U14" s="158"/>
      <c r="V14" s="159"/>
      <c r="W14" s="159"/>
      <c r="X14" s="159"/>
      <c r="Y14" s="159"/>
      <c r="Z14" s="159"/>
      <c r="AA14" s="159"/>
      <c r="AB14" s="159"/>
      <c r="AC14" s="159"/>
      <c r="AD14" s="160"/>
      <c r="AE14" s="161"/>
      <c r="AF14" s="162"/>
      <c r="AG14" s="162"/>
      <c r="AH14" s="162"/>
      <c r="AI14" s="163"/>
      <c r="AJ14" s="161"/>
      <c r="AK14" s="162"/>
      <c r="AL14" s="162"/>
      <c r="AM14" s="163"/>
      <c r="AN14" s="164"/>
      <c r="AO14" s="165"/>
      <c r="AP14" s="165"/>
      <c r="AQ14" s="165"/>
      <c r="AR14" s="165"/>
      <c r="AS14" s="165"/>
      <c r="AT14" s="165"/>
      <c r="AU14" s="166"/>
      <c r="AV14" s="164"/>
      <c r="AW14" s="165"/>
      <c r="AX14" s="165"/>
      <c r="AY14" s="165"/>
      <c r="AZ14" s="165"/>
      <c r="BA14" s="165"/>
      <c r="BB14" s="165"/>
      <c r="BC14" s="165"/>
      <c r="BD14" s="166"/>
    </row>
    <row r="15" spans="1:56" ht="18.75" customHeight="1" x14ac:dyDescent="0.15">
      <c r="A15" s="150"/>
      <c r="B15" s="151"/>
      <c r="C15" s="99"/>
      <c r="D15" s="100"/>
      <c r="E15" s="108"/>
      <c r="F15" s="158"/>
      <c r="G15" s="159"/>
      <c r="H15" s="159"/>
      <c r="I15" s="159"/>
      <c r="J15" s="159"/>
      <c r="K15" s="159"/>
      <c r="L15" s="159"/>
      <c r="M15" s="159"/>
      <c r="N15" s="160"/>
      <c r="O15" s="158"/>
      <c r="P15" s="159"/>
      <c r="Q15" s="159"/>
      <c r="R15" s="159"/>
      <c r="S15" s="159"/>
      <c r="T15" s="160"/>
      <c r="U15" s="158"/>
      <c r="V15" s="159"/>
      <c r="W15" s="159"/>
      <c r="X15" s="159"/>
      <c r="Y15" s="159"/>
      <c r="Z15" s="159"/>
      <c r="AA15" s="159"/>
      <c r="AB15" s="159"/>
      <c r="AC15" s="159"/>
      <c r="AD15" s="160"/>
      <c r="AE15" s="161"/>
      <c r="AF15" s="162"/>
      <c r="AG15" s="162"/>
      <c r="AH15" s="162"/>
      <c r="AI15" s="163"/>
      <c r="AJ15" s="161"/>
      <c r="AK15" s="162"/>
      <c r="AL15" s="162"/>
      <c r="AM15" s="163"/>
      <c r="AN15" s="164"/>
      <c r="AO15" s="165"/>
      <c r="AP15" s="165"/>
      <c r="AQ15" s="165"/>
      <c r="AR15" s="165"/>
      <c r="AS15" s="165"/>
      <c r="AT15" s="165"/>
      <c r="AU15" s="166"/>
      <c r="AV15" s="164"/>
      <c r="AW15" s="165"/>
      <c r="AX15" s="165"/>
      <c r="AY15" s="165"/>
      <c r="AZ15" s="165"/>
      <c r="BA15" s="165"/>
      <c r="BB15" s="165"/>
      <c r="BC15" s="165"/>
      <c r="BD15" s="166"/>
    </row>
    <row r="16" spans="1:56" ht="18.75" customHeight="1" x14ac:dyDescent="0.15">
      <c r="A16" s="150"/>
      <c r="B16" s="151"/>
      <c r="C16" s="99"/>
      <c r="D16" s="100"/>
      <c r="E16" s="108"/>
      <c r="F16" s="158"/>
      <c r="G16" s="159"/>
      <c r="H16" s="159"/>
      <c r="I16" s="159"/>
      <c r="J16" s="159"/>
      <c r="K16" s="159"/>
      <c r="L16" s="159"/>
      <c r="M16" s="159"/>
      <c r="N16" s="160"/>
      <c r="O16" s="158"/>
      <c r="P16" s="159"/>
      <c r="Q16" s="159"/>
      <c r="R16" s="159"/>
      <c r="S16" s="159"/>
      <c r="T16" s="160"/>
      <c r="U16" s="158"/>
      <c r="V16" s="159"/>
      <c r="W16" s="159"/>
      <c r="X16" s="159"/>
      <c r="Y16" s="159"/>
      <c r="Z16" s="159"/>
      <c r="AA16" s="159"/>
      <c r="AB16" s="159"/>
      <c r="AC16" s="159"/>
      <c r="AD16" s="160"/>
      <c r="AE16" s="161"/>
      <c r="AF16" s="162"/>
      <c r="AG16" s="162"/>
      <c r="AH16" s="162"/>
      <c r="AI16" s="163"/>
      <c r="AJ16" s="161"/>
      <c r="AK16" s="162"/>
      <c r="AL16" s="162"/>
      <c r="AM16" s="163"/>
      <c r="AN16" s="164"/>
      <c r="AO16" s="165"/>
      <c r="AP16" s="165"/>
      <c r="AQ16" s="165"/>
      <c r="AR16" s="165"/>
      <c r="AS16" s="165"/>
      <c r="AT16" s="165"/>
      <c r="AU16" s="166"/>
      <c r="AV16" s="164"/>
      <c r="AW16" s="165"/>
      <c r="AX16" s="165"/>
      <c r="AY16" s="165"/>
      <c r="AZ16" s="165"/>
      <c r="BA16" s="165"/>
      <c r="BB16" s="165"/>
      <c r="BC16" s="165"/>
      <c r="BD16" s="166"/>
    </row>
    <row r="17" spans="1:56" ht="18.75" customHeight="1" x14ac:dyDescent="0.15">
      <c r="A17" s="150"/>
      <c r="B17" s="151"/>
      <c r="C17" s="99"/>
      <c r="D17" s="100"/>
      <c r="E17" s="108"/>
      <c r="F17" s="158"/>
      <c r="G17" s="159"/>
      <c r="H17" s="159"/>
      <c r="I17" s="159"/>
      <c r="J17" s="159"/>
      <c r="K17" s="159"/>
      <c r="L17" s="159"/>
      <c r="M17" s="159"/>
      <c r="N17" s="160"/>
      <c r="O17" s="158"/>
      <c r="P17" s="159"/>
      <c r="Q17" s="159"/>
      <c r="R17" s="159"/>
      <c r="S17" s="159"/>
      <c r="T17" s="160"/>
      <c r="U17" s="158"/>
      <c r="V17" s="159"/>
      <c r="W17" s="159"/>
      <c r="X17" s="159"/>
      <c r="Y17" s="159"/>
      <c r="Z17" s="159"/>
      <c r="AA17" s="159"/>
      <c r="AB17" s="159"/>
      <c r="AC17" s="159"/>
      <c r="AD17" s="160"/>
      <c r="AE17" s="161"/>
      <c r="AF17" s="162"/>
      <c r="AG17" s="162"/>
      <c r="AH17" s="162"/>
      <c r="AI17" s="163"/>
      <c r="AJ17" s="161"/>
      <c r="AK17" s="162"/>
      <c r="AL17" s="162"/>
      <c r="AM17" s="163"/>
      <c r="AN17" s="164"/>
      <c r="AO17" s="165"/>
      <c r="AP17" s="165"/>
      <c r="AQ17" s="165"/>
      <c r="AR17" s="165"/>
      <c r="AS17" s="165"/>
      <c r="AT17" s="165"/>
      <c r="AU17" s="166"/>
      <c r="AV17" s="164"/>
      <c r="AW17" s="165"/>
      <c r="AX17" s="165"/>
      <c r="AY17" s="165"/>
      <c r="AZ17" s="165"/>
      <c r="BA17" s="165"/>
      <c r="BB17" s="165"/>
      <c r="BC17" s="165"/>
      <c r="BD17" s="166"/>
    </row>
    <row r="18" spans="1:56" ht="18.75" customHeight="1" x14ac:dyDescent="0.15">
      <c r="A18" s="150"/>
      <c r="B18" s="151"/>
      <c r="C18" s="99"/>
      <c r="D18" s="100"/>
      <c r="E18" s="108"/>
      <c r="F18" s="158"/>
      <c r="G18" s="159"/>
      <c r="H18" s="159"/>
      <c r="I18" s="159"/>
      <c r="J18" s="159"/>
      <c r="K18" s="159"/>
      <c r="L18" s="159"/>
      <c r="M18" s="159"/>
      <c r="N18" s="160"/>
      <c r="O18" s="158"/>
      <c r="P18" s="159"/>
      <c r="Q18" s="159"/>
      <c r="R18" s="159"/>
      <c r="S18" s="159"/>
      <c r="T18" s="160"/>
      <c r="U18" s="158"/>
      <c r="V18" s="159"/>
      <c r="W18" s="159"/>
      <c r="X18" s="159"/>
      <c r="Y18" s="159"/>
      <c r="Z18" s="159"/>
      <c r="AA18" s="159"/>
      <c r="AB18" s="159"/>
      <c r="AC18" s="159"/>
      <c r="AD18" s="160"/>
      <c r="AE18" s="161"/>
      <c r="AF18" s="162"/>
      <c r="AG18" s="162"/>
      <c r="AH18" s="162"/>
      <c r="AI18" s="163"/>
      <c r="AJ18" s="161"/>
      <c r="AK18" s="162"/>
      <c r="AL18" s="162"/>
      <c r="AM18" s="163"/>
      <c r="AN18" s="164"/>
      <c r="AO18" s="165"/>
      <c r="AP18" s="165"/>
      <c r="AQ18" s="165"/>
      <c r="AR18" s="165"/>
      <c r="AS18" s="165"/>
      <c r="AT18" s="165"/>
      <c r="AU18" s="166"/>
      <c r="AV18" s="164"/>
      <c r="AW18" s="165"/>
      <c r="AX18" s="165"/>
      <c r="AY18" s="165"/>
      <c r="AZ18" s="165"/>
      <c r="BA18" s="165"/>
      <c r="BB18" s="165"/>
      <c r="BC18" s="165"/>
      <c r="BD18" s="166"/>
    </row>
    <row r="19" spans="1:56" ht="18.75" customHeight="1" x14ac:dyDescent="0.15">
      <c r="A19" s="150"/>
      <c r="B19" s="151"/>
      <c r="C19" s="99"/>
      <c r="D19" s="100"/>
      <c r="E19" s="108"/>
      <c r="F19" s="158"/>
      <c r="G19" s="159"/>
      <c r="H19" s="159"/>
      <c r="I19" s="159"/>
      <c r="J19" s="159"/>
      <c r="K19" s="159"/>
      <c r="L19" s="159"/>
      <c r="M19" s="159"/>
      <c r="N19" s="160"/>
      <c r="O19" s="158"/>
      <c r="P19" s="159"/>
      <c r="Q19" s="159"/>
      <c r="R19" s="159"/>
      <c r="S19" s="159"/>
      <c r="T19" s="160"/>
      <c r="U19" s="158"/>
      <c r="V19" s="159"/>
      <c r="W19" s="159"/>
      <c r="X19" s="159"/>
      <c r="Y19" s="159"/>
      <c r="Z19" s="159"/>
      <c r="AA19" s="159"/>
      <c r="AB19" s="159"/>
      <c r="AC19" s="159"/>
      <c r="AD19" s="160"/>
      <c r="AE19" s="161"/>
      <c r="AF19" s="162"/>
      <c r="AG19" s="162"/>
      <c r="AH19" s="162"/>
      <c r="AI19" s="163"/>
      <c r="AJ19" s="161"/>
      <c r="AK19" s="162"/>
      <c r="AL19" s="162"/>
      <c r="AM19" s="163"/>
      <c r="AN19" s="164"/>
      <c r="AO19" s="165"/>
      <c r="AP19" s="165"/>
      <c r="AQ19" s="165"/>
      <c r="AR19" s="165"/>
      <c r="AS19" s="165"/>
      <c r="AT19" s="165"/>
      <c r="AU19" s="166"/>
      <c r="AV19" s="164"/>
      <c r="AW19" s="165"/>
      <c r="AX19" s="165"/>
      <c r="AY19" s="165"/>
      <c r="AZ19" s="165"/>
      <c r="BA19" s="165"/>
      <c r="BB19" s="165"/>
      <c r="BC19" s="165"/>
      <c r="BD19" s="166"/>
    </row>
    <row r="20" spans="1:56" ht="18.75" customHeight="1" x14ac:dyDescent="0.15">
      <c r="A20" s="150"/>
      <c r="B20" s="151"/>
      <c r="C20" s="99"/>
      <c r="D20" s="100"/>
      <c r="E20" s="108"/>
      <c r="F20" s="158"/>
      <c r="G20" s="159"/>
      <c r="H20" s="159"/>
      <c r="I20" s="159"/>
      <c r="J20" s="159"/>
      <c r="K20" s="159"/>
      <c r="L20" s="159"/>
      <c r="M20" s="159"/>
      <c r="N20" s="160"/>
      <c r="O20" s="158"/>
      <c r="P20" s="159"/>
      <c r="Q20" s="159"/>
      <c r="R20" s="159"/>
      <c r="S20" s="159"/>
      <c r="T20" s="160"/>
      <c r="U20" s="158"/>
      <c r="V20" s="159"/>
      <c r="W20" s="159"/>
      <c r="X20" s="159"/>
      <c r="Y20" s="159"/>
      <c r="Z20" s="159"/>
      <c r="AA20" s="159"/>
      <c r="AB20" s="159"/>
      <c r="AC20" s="159"/>
      <c r="AD20" s="160"/>
      <c r="AE20" s="161"/>
      <c r="AF20" s="162"/>
      <c r="AG20" s="162"/>
      <c r="AH20" s="162"/>
      <c r="AI20" s="163"/>
      <c r="AJ20" s="161"/>
      <c r="AK20" s="162"/>
      <c r="AL20" s="162"/>
      <c r="AM20" s="163"/>
      <c r="AN20" s="164"/>
      <c r="AO20" s="165"/>
      <c r="AP20" s="165"/>
      <c r="AQ20" s="165"/>
      <c r="AR20" s="165"/>
      <c r="AS20" s="165"/>
      <c r="AT20" s="165"/>
      <c r="AU20" s="166"/>
      <c r="AV20" s="164"/>
      <c r="AW20" s="165"/>
      <c r="AX20" s="165"/>
      <c r="AY20" s="165"/>
      <c r="AZ20" s="165"/>
      <c r="BA20" s="165"/>
      <c r="BB20" s="165"/>
      <c r="BC20" s="165"/>
      <c r="BD20" s="166"/>
    </row>
    <row r="21" spans="1:56" ht="18.75" customHeight="1" x14ac:dyDescent="0.15">
      <c r="A21" s="150"/>
      <c r="B21" s="151"/>
      <c r="C21" s="99"/>
      <c r="D21" s="100"/>
      <c r="E21" s="108"/>
      <c r="F21" s="158"/>
      <c r="G21" s="159"/>
      <c r="H21" s="159"/>
      <c r="I21" s="159"/>
      <c r="J21" s="159"/>
      <c r="K21" s="159"/>
      <c r="L21" s="159"/>
      <c r="M21" s="159"/>
      <c r="N21" s="160"/>
      <c r="O21" s="158"/>
      <c r="P21" s="159"/>
      <c r="Q21" s="159"/>
      <c r="R21" s="159"/>
      <c r="S21" s="159"/>
      <c r="T21" s="160"/>
      <c r="U21" s="158"/>
      <c r="V21" s="159"/>
      <c r="W21" s="159"/>
      <c r="X21" s="159"/>
      <c r="Y21" s="159"/>
      <c r="Z21" s="159"/>
      <c r="AA21" s="159"/>
      <c r="AB21" s="159"/>
      <c r="AC21" s="159"/>
      <c r="AD21" s="160"/>
      <c r="AE21" s="161"/>
      <c r="AF21" s="162"/>
      <c r="AG21" s="162"/>
      <c r="AH21" s="162"/>
      <c r="AI21" s="163"/>
      <c r="AJ21" s="161"/>
      <c r="AK21" s="162"/>
      <c r="AL21" s="162"/>
      <c r="AM21" s="163"/>
      <c r="AN21" s="161" t="s">
        <v>47</v>
      </c>
      <c r="AO21" s="162"/>
      <c r="AP21" s="168"/>
      <c r="AQ21" s="168"/>
      <c r="AR21" s="168"/>
      <c r="AS21" s="168"/>
      <c r="AT21" s="162" t="s">
        <v>48</v>
      </c>
      <c r="AU21" s="163"/>
      <c r="AV21" s="14" t="s">
        <v>47</v>
      </c>
      <c r="AW21" s="169"/>
      <c r="AX21" s="169"/>
      <c r="AY21" s="169"/>
      <c r="AZ21" s="169"/>
      <c r="BA21" s="169"/>
      <c r="BB21" s="169"/>
      <c r="BC21" s="169"/>
      <c r="BD21" s="15" t="s">
        <v>48</v>
      </c>
    </row>
    <row r="22" spans="1:56" ht="10.5" customHeight="1" x14ac:dyDescent="0.15">
      <c r="A22" s="150"/>
      <c r="B22" s="151"/>
      <c r="C22" s="114" t="s">
        <v>35</v>
      </c>
      <c r="D22" s="115"/>
      <c r="E22" s="155"/>
      <c r="F22" s="170" t="s">
        <v>49</v>
      </c>
      <c r="G22" s="171"/>
      <c r="H22" s="171"/>
      <c r="I22" s="142" t="s">
        <v>50</v>
      </c>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row>
    <row r="23" spans="1:56" ht="5.25" customHeight="1" x14ac:dyDescent="0.15">
      <c r="A23" s="150"/>
      <c r="B23" s="151"/>
      <c r="C23" s="116"/>
      <c r="D23" s="117"/>
      <c r="E23" s="156"/>
      <c r="F23" s="172"/>
      <c r="G23" s="173"/>
      <c r="H23" s="173"/>
      <c r="I23" s="142" t="s">
        <v>51</v>
      </c>
      <c r="J23" s="142"/>
      <c r="K23" s="142"/>
      <c r="L23" s="142"/>
      <c r="M23" s="142"/>
      <c r="N23" s="142"/>
      <c r="O23" s="142"/>
      <c r="P23" s="142"/>
      <c r="Q23" s="142"/>
      <c r="R23" s="142"/>
      <c r="S23" s="142"/>
      <c r="T23" s="142"/>
      <c r="U23" s="142"/>
      <c r="V23" s="142"/>
      <c r="W23" s="142"/>
      <c r="X23" s="142"/>
      <c r="Y23" s="142"/>
      <c r="Z23" s="142"/>
      <c r="AA23" s="142" t="s">
        <v>52</v>
      </c>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row>
    <row r="24" spans="1:56" ht="5.25" customHeight="1" x14ac:dyDescent="0.15">
      <c r="A24" s="150"/>
      <c r="B24" s="151"/>
      <c r="C24" s="116"/>
      <c r="D24" s="117"/>
      <c r="E24" s="156"/>
      <c r="F24" s="174" t="s">
        <v>42</v>
      </c>
      <c r="G24" s="175"/>
      <c r="H24" s="175"/>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row>
    <row r="25" spans="1:56" ht="13.5" customHeight="1" x14ac:dyDescent="0.15">
      <c r="A25" s="150"/>
      <c r="B25" s="151"/>
      <c r="C25" s="118"/>
      <c r="D25" s="119"/>
      <c r="E25" s="157"/>
      <c r="F25" s="176"/>
      <c r="G25" s="177"/>
      <c r="H25" s="177"/>
      <c r="I25" s="142" t="s">
        <v>53</v>
      </c>
      <c r="J25" s="142"/>
      <c r="K25" s="142"/>
      <c r="L25" s="142"/>
      <c r="M25" s="142"/>
      <c r="N25" s="142"/>
      <c r="O25" s="142"/>
      <c r="P25" s="142"/>
      <c r="Q25" s="142"/>
      <c r="R25" s="142"/>
      <c r="S25" s="142"/>
      <c r="T25" s="142"/>
      <c r="U25" s="142" t="s">
        <v>54</v>
      </c>
      <c r="V25" s="142"/>
      <c r="W25" s="142"/>
      <c r="X25" s="142"/>
      <c r="Y25" s="142"/>
      <c r="Z25" s="142"/>
      <c r="AA25" s="142" t="s">
        <v>55</v>
      </c>
      <c r="AB25" s="142"/>
      <c r="AC25" s="142"/>
      <c r="AD25" s="142"/>
      <c r="AE25" s="142"/>
      <c r="AF25" s="142" t="s">
        <v>56</v>
      </c>
      <c r="AG25" s="142"/>
      <c r="AH25" s="142"/>
      <c r="AI25" s="142"/>
      <c r="AJ25" s="142" t="s">
        <v>57</v>
      </c>
      <c r="AK25" s="142"/>
      <c r="AL25" s="142"/>
      <c r="AM25" s="142"/>
      <c r="AN25" s="142"/>
      <c r="AO25" s="142"/>
      <c r="AP25" s="142"/>
      <c r="AQ25" s="142"/>
      <c r="AR25" s="142"/>
      <c r="AS25" s="142"/>
      <c r="AT25" s="142"/>
      <c r="AU25" s="142"/>
      <c r="AV25" s="142" t="s">
        <v>58</v>
      </c>
      <c r="AW25" s="142"/>
      <c r="AX25" s="142"/>
      <c r="AY25" s="142"/>
      <c r="AZ25" s="142"/>
      <c r="BA25" s="142"/>
      <c r="BB25" s="142"/>
      <c r="BC25" s="142"/>
      <c r="BD25" s="142"/>
    </row>
    <row r="26" spans="1:56" ht="15" customHeight="1" x14ac:dyDescent="0.15">
      <c r="A26" s="150"/>
      <c r="B26" s="151"/>
      <c r="C26" s="112" t="str">
        <f t="shared" ref="C26:C40" si="0">IF(C6&gt;=1,C6,"")</f>
        <v/>
      </c>
      <c r="D26" s="113"/>
      <c r="E26" s="121"/>
      <c r="F26" s="178"/>
      <c r="G26" s="179"/>
      <c r="H26" s="180"/>
      <c r="I26" s="178"/>
      <c r="J26" s="179"/>
      <c r="K26" s="179"/>
      <c r="L26" s="179"/>
      <c r="M26" s="179"/>
      <c r="N26" s="179"/>
      <c r="O26" s="179"/>
      <c r="P26" s="179"/>
      <c r="Q26" s="179"/>
      <c r="R26" s="179"/>
      <c r="S26" s="179"/>
      <c r="T26" s="180"/>
      <c r="U26" s="178"/>
      <c r="V26" s="179"/>
      <c r="W26" s="179"/>
      <c r="X26" s="179"/>
      <c r="Y26" s="179"/>
      <c r="Z26" s="180"/>
      <c r="AA26" s="178"/>
      <c r="AB26" s="179"/>
      <c r="AC26" s="179"/>
      <c r="AD26" s="179"/>
      <c r="AE26" s="180"/>
      <c r="AF26" s="178"/>
      <c r="AG26" s="179"/>
      <c r="AH26" s="179"/>
      <c r="AI26" s="180"/>
      <c r="AJ26" s="178"/>
      <c r="AK26" s="179"/>
      <c r="AL26" s="179"/>
      <c r="AM26" s="179"/>
      <c r="AN26" s="179"/>
      <c r="AO26" s="179"/>
      <c r="AP26" s="179"/>
      <c r="AQ26" s="179"/>
      <c r="AR26" s="179"/>
      <c r="AS26" s="179"/>
      <c r="AT26" s="179"/>
      <c r="AU26" s="180"/>
      <c r="AV26" s="178"/>
      <c r="AW26" s="179"/>
      <c r="AX26" s="179"/>
      <c r="AY26" s="179"/>
      <c r="AZ26" s="179"/>
      <c r="BA26" s="179"/>
      <c r="BB26" s="179"/>
      <c r="BC26" s="179"/>
      <c r="BD26" s="180"/>
    </row>
    <row r="27" spans="1:56" ht="15" customHeight="1" x14ac:dyDescent="0.15">
      <c r="A27" s="150"/>
      <c r="B27" s="151"/>
      <c r="C27" s="109" t="str">
        <f t="shared" si="0"/>
        <v/>
      </c>
      <c r="D27" s="96"/>
      <c r="E27" s="123"/>
      <c r="F27" s="181"/>
      <c r="G27" s="103"/>
      <c r="H27" s="182"/>
      <c r="I27" s="181"/>
      <c r="J27" s="103"/>
      <c r="K27" s="103"/>
      <c r="L27" s="103"/>
      <c r="M27" s="103"/>
      <c r="N27" s="103"/>
      <c r="O27" s="103"/>
      <c r="P27" s="103"/>
      <c r="Q27" s="103"/>
      <c r="R27" s="103"/>
      <c r="S27" s="103"/>
      <c r="T27" s="182"/>
      <c r="U27" s="181"/>
      <c r="V27" s="103"/>
      <c r="W27" s="103"/>
      <c r="X27" s="103"/>
      <c r="Y27" s="103"/>
      <c r="Z27" s="182"/>
      <c r="AA27" s="181"/>
      <c r="AB27" s="103"/>
      <c r="AC27" s="103"/>
      <c r="AD27" s="103"/>
      <c r="AE27" s="182"/>
      <c r="AF27" s="181"/>
      <c r="AG27" s="103"/>
      <c r="AH27" s="103"/>
      <c r="AI27" s="182"/>
      <c r="AJ27" s="181"/>
      <c r="AK27" s="103"/>
      <c r="AL27" s="103"/>
      <c r="AM27" s="103"/>
      <c r="AN27" s="103"/>
      <c r="AO27" s="103"/>
      <c r="AP27" s="103"/>
      <c r="AQ27" s="103"/>
      <c r="AR27" s="103"/>
      <c r="AS27" s="103"/>
      <c r="AT27" s="103"/>
      <c r="AU27" s="182"/>
      <c r="AV27" s="181"/>
      <c r="AW27" s="103"/>
      <c r="AX27" s="103"/>
      <c r="AY27" s="103"/>
      <c r="AZ27" s="103"/>
      <c r="BA27" s="103"/>
      <c r="BB27" s="103"/>
      <c r="BC27" s="103"/>
      <c r="BD27" s="182"/>
    </row>
    <row r="28" spans="1:56" ht="15" customHeight="1" x14ac:dyDescent="0.15">
      <c r="A28" s="150"/>
      <c r="B28" s="151"/>
      <c r="C28" s="109" t="str">
        <f t="shared" si="0"/>
        <v/>
      </c>
      <c r="D28" s="96"/>
      <c r="E28" s="123"/>
      <c r="F28" s="181"/>
      <c r="G28" s="103"/>
      <c r="H28" s="182"/>
      <c r="I28" s="181"/>
      <c r="J28" s="103"/>
      <c r="K28" s="103"/>
      <c r="L28" s="103"/>
      <c r="M28" s="103"/>
      <c r="N28" s="103"/>
      <c r="O28" s="103"/>
      <c r="P28" s="103"/>
      <c r="Q28" s="103"/>
      <c r="R28" s="103"/>
      <c r="S28" s="103"/>
      <c r="T28" s="182"/>
      <c r="U28" s="181"/>
      <c r="V28" s="103"/>
      <c r="W28" s="103"/>
      <c r="X28" s="103"/>
      <c r="Y28" s="103"/>
      <c r="Z28" s="182"/>
      <c r="AA28" s="181"/>
      <c r="AB28" s="103"/>
      <c r="AC28" s="103"/>
      <c r="AD28" s="103"/>
      <c r="AE28" s="182"/>
      <c r="AF28" s="181"/>
      <c r="AG28" s="103"/>
      <c r="AH28" s="103"/>
      <c r="AI28" s="182"/>
      <c r="AJ28" s="181"/>
      <c r="AK28" s="103"/>
      <c r="AL28" s="103"/>
      <c r="AM28" s="103"/>
      <c r="AN28" s="103"/>
      <c r="AO28" s="103"/>
      <c r="AP28" s="103"/>
      <c r="AQ28" s="103"/>
      <c r="AR28" s="103"/>
      <c r="AS28" s="103"/>
      <c r="AT28" s="103"/>
      <c r="AU28" s="182"/>
      <c r="AV28" s="181"/>
      <c r="AW28" s="103"/>
      <c r="AX28" s="103"/>
      <c r="AY28" s="103"/>
      <c r="AZ28" s="103"/>
      <c r="BA28" s="103"/>
      <c r="BB28" s="103"/>
      <c r="BC28" s="103"/>
      <c r="BD28" s="182"/>
    </row>
    <row r="29" spans="1:56" ht="15" customHeight="1" x14ac:dyDescent="0.15">
      <c r="A29" s="150"/>
      <c r="B29" s="151"/>
      <c r="C29" s="109" t="str">
        <f t="shared" si="0"/>
        <v/>
      </c>
      <c r="D29" s="96"/>
      <c r="E29" s="123"/>
      <c r="F29" s="181"/>
      <c r="G29" s="103"/>
      <c r="H29" s="182"/>
      <c r="I29" s="181"/>
      <c r="J29" s="103"/>
      <c r="K29" s="103"/>
      <c r="L29" s="103"/>
      <c r="M29" s="103"/>
      <c r="N29" s="103"/>
      <c r="O29" s="103"/>
      <c r="P29" s="103"/>
      <c r="Q29" s="103"/>
      <c r="R29" s="103"/>
      <c r="S29" s="103"/>
      <c r="T29" s="182"/>
      <c r="U29" s="181"/>
      <c r="V29" s="103"/>
      <c r="W29" s="103"/>
      <c r="X29" s="103"/>
      <c r="Y29" s="103"/>
      <c r="Z29" s="182"/>
      <c r="AA29" s="181"/>
      <c r="AB29" s="103"/>
      <c r="AC29" s="103"/>
      <c r="AD29" s="103"/>
      <c r="AE29" s="182"/>
      <c r="AF29" s="181"/>
      <c r="AG29" s="103"/>
      <c r="AH29" s="103"/>
      <c r="AI29" s="182"/>
      <c r="AJ29" s="181"/>
      <c r="AK29" s="103"/>
      <c r="AL29" s="103"/>
      <c r="AM29" s="103"/>
      <c r="AN29" s="103"/>
      <c r="AO29" s="103"/>
      <c r="AP29" s="103"/>
      <c r="AQ29" s="103"/>
      <c r="AR29" s="103"/>
      <c r="AS29" s="103"/>
      <c r="AT29" s="103"/>
      <c r="AU29" s="182"/>
      <c r="AV29" s="181"/>
      <c r="AW29" s="103"/>
      <c r="AX29" s="103"/>
      <c r="AY29" s="103"/>
      <c r="AZ29" s="103"/>
      <c r="BA29" s="103"/>
      <c r="BB29" s="103"/>
      <c r="BC29" s="103"/>
      <c r="BD29" s="182"/>
    </row>
    <row r="30" spans="1:56" ht="15" customHeight="1" x14ac:dyDescent="0.15">
      <c r="A30" s="150"/>
      <c r="B30" s="151"/>
      <c r="C30" s="109" t="str">
        <f t="shared" si="0"/>
        <v/>
      </c>
      <c r="D30" s="96"/>
      <c r="E30" s="123"/>
      <c r="F30" s="181"/>
      <c r="G30" s="103"/>
      <c r="H30" s="182"/>
      <c r="I30" s="181"/>
      <c r="J30" s="103"/>
      <c r="K30" s="103"/>
      <c r="L30" s="103"/>
      <c r="M30" s="103"/>
      <c r="N30" s="103"/>
      <c r="O30" s="103"/>
      <c r="P30" s="103"/>
      <c r="Q30" s="103"/>
      <c r="R30" s="103"/>
      <c r="S30" s="103"/>
      <c r="T30" s="182"/>
      <c r="U30" s="181"/>
      <c r="V30" s="103"/>
      <c r="W30" s="103"/>
      <c r="X30" s="103"/>
      <c r="Y30" s="103"/>
      <c r="Z30" s="182"/>
      <c r="AA30" s="181"/>
      <c r="AB30" s="103"/>
      <c r="AC30" s="103"/>
      <c r="AD30" s="103"/>
      <c r="AE30" s="182"/>
      <c r="AF30" s="181"/>
      <c r="AG30" s="103"/>
      <c r="AH30" s="103"/>
      <c r="AI30" s="182"/>
      <c r="AJ30" s="181"/>
      <c r="AK30" s="103"/>
      <c r="AL30" s="103"/>
      <c r="AM30" s="103"/>
      <c r="AN30" s="103"/>
      <c r="AO30" s="103"/>
      <c r="AP30" s="103"/>
      <c r="AQ30" s="103"/>
      <c r="AR30" s="103"/>
      <c r="AS30" s="103"/>
      <c r="AT30" s="103"/>
      <c r="AU30" s="182"/>
      <c r="AV30" s="181"/>
      <c r="AW30" s="103"/>
      <c r="AX30" s="103"/>
      <c r="AY30" s="103"/>
      <c r="AZ30" s="103"/>
      <c r="BA30" s="103"/>
      <c r="BB30" s="103"/>
      <c r="BC30" s="103"/>
      <c r="BD30" s="182"/>
    </row>
    <row r="31" spans="1:56" ht="15" customHeight="1" x14ac:dyDescent="0.15">
      <c r="A31" s="150"/>
      <c r="B31" s="151"/>
      <c r="C31" s="109" t="str">
        <f t="shared" si="0"/>
        <v/>
      </c>
      <c r="D31" s="96"/>
      <c r="E31" s="123"/>
      <c r="F31" s="181"/>
      <c r="G31" s="103"/>
      <c r="H31" s="182"/>
      <c r="I31" s="181"/>
      <c r="J31" s="103"/>
      <c r="K31" s="103"/>
      <c r="L31" s="103"/>
      <c r="M31" s="103"/>
      <c r="N31" s="103"/>
      <c r="O31" s="103"/>
      <c r="P31" s="103"/>
      <c r="Q31" s="103"/>
      <c r="R31" s="103"/>
      <c r="S31" s="103"/>
      <c r="T31" s="182"/>
      <c r="U31" s="181"/>
      <c r="V31" s="103"/>
      <c r="W31" s="103"/>
      <c r="X31" s="103"/>
      <c r="Y31" s="103"/>
      <c r="Z31" s="182"/>
      <c r="AA31" s="181"/>
      <c r="AB31" s="103"/>
      <c r="AC31" s="103"/>
      <c r="AD31" s="103"/>
      <c r="AE31" s="182"/>
      <c r="AF31" s="181"/>
      <c r="AG31" s="103"/>
      <c r="AH31" s="103"/>
      <c r="AI31" s="182"/>
      <c r="AJ31" s="181"/>
      <c r="AK31" s="103"/>
      <c r="AL31" s="103"/>
      <c r="AM31" s="103"/>
      <c r="AN31" s="103"/>
      <c r="AO31" s="103"/>
      <c r="AP31" s="103"/>
      <c r="AQ31" s="103"/>
      <c r="AR31" s="103"/>
      <c r="AS31" s="103"/>
      <c r="AT31" s="103"/>
      <c r="AU31" s="182"/>
      <c r="AV31" s="181"/>
      <c r="AW31" s="103"/>
      <c r="AX31" s="103"/>
      <c r="AY31" s="103"/>
      <c r="AZ31" s="103"/>
      <c r="BA31" s="103"/>
      <c r="BB31" s="103"/>
      <c r="BC31" s="103"/>
      <c r="BD31" s="182"/>
    </row>
    <row r="32" spans="1:56" ht="15" customHeight="1" x14ac:dyDescent="0.15">
      <c r="A32" s="150"/>
      <c r="B32" s="151"/>
      <c r="C32" s="109" t="str">
        <f t="shared" si="0"/>
        <v/>
      </c>
      <c r="D32" s="96"/>
      <c r="E32" s="123"/>
      <c r="F32" s="181"/>
      <c r="G32" s="103"/>
      <c r="H32" s="182"/>
      <c r="I32" s="181"/>
      <c r="J32" s="103"/>
      <c r="K32" s="103"/>
      <c r="L32" s="103"/>
      <c r="M32" s="103"/>
      <c r="N32" s="103"/>
      <c r="O32" s="103"/>
      <c r="P32" s="103"/>
      <c r="Q32" s="103"/>
      <c r="R32" s="103"/>
      <c r="S32" s="103"/>
      <c r="T32" s="182"/>
      <c r="U32" s="181"/>
      <c r="V32" s="103"/>
      <c r="W32" s="103"/>
      <c r="X32" s="103"/>
      <c r="Y32" s="103"/>
      <c r="Z32" s="182"/>
      <c r="AA32" s="181"/>
      <c r="AB32" s="103"/>
      <c r="AC32" s="103"/>
      <c r="AD32" s="103"/>
      <c r="AE32" s="182"/>
      <c r="AF32" s="181"/>
      <c r="AG32" s="103"/>
      <c r="AH32" s="103"/>
      <c r="AI32" s="182"/>
      <c r="AJ32" s="181"/>
      <c r="AK32" s="103"/>
      <c r="AL32" s="103"/>
      <c r="AM32" s="103"/>
      <c r="AN32" s="103"/>
      <c r="AO32" s="103"/>
      <c r="AP32" s="103"/>
      <c r="AQ32" s="103"/>
      <c r="AR32" s="103"/>
      <c r="AS32" s="103"/>
      <c r="AT32" s="103"/>
      <c r="AU32" s="182"/>
      <c r="AV32" s="181"/>
      <c r="AW32" s="103"/>
      <c r="AX32" s="103"/>
      <c r="AY32" s="103"/>
      <c r="AZ32" s="103"/>
      <c r="BA32" s="103"/>
      <c r="BB32" s="103"/>
      <c r="BC32" s="103"/>
      <c r="BD32" s="182"/>
    </row>
    <row r="33" spans="1:56" ht="15" customHeight="1" x14ac:dyDescent="0.15">
      <c r="A33" s="150"/>
      <c r="B33" s="151"/>
      <c r="C33" s="109" t="str">
        <f t="shared" si="0"/>
        <v/>
      </c>
      <c r="D33" s="96"/>
      <c r="E33" s="123"/>
      <c r="F33" s="181"/>
      <c r="G33" s="103"/>
      <c r="H33" s="182"/>
      <c r="I33" s="181"/>
      <c r="J33" s="103"/>
      <c r="K33" s="103"/>
      <c r="L33" s="103"/>
      <c r="M33" s="103"/>
      <c r="N33" s="103"/>
      <c r="O33" s="103"/>
      <c r="P33" s="103"/>
      <c r="Q33" s="103"/>
      <c r="R33" s="103"/>
      <c r="S33" s="103"/>
      <c r="T33" s="182"/>
      <c r="U33" s="181"/>
      <c r="V33" s="103"/>
      <c r="W33" s="103"/>
      <c r="X33" s="103"/>
      <c r="Y33" s="103"/>
      <c r="Z33" s="182"/>
      <c r="AA33" s="181"/>
      <c r="AB33" s="103"/>
      <c r="AC33" s="103"/>
      <c r="AD33" s="103"/>
      <c r="AE33" s="182"/>
      <c r="AF33" s="181"/>
      <c r="AG33" s="103"/>
      <c r="AH33" s="103"/>
      <c r="AI33" s="182"/>
      <c r="AJ33" s="181"/>
      <c r="AK33" s="103"/>
      <c r="AL33" s="103"/>
      <c r="AM33" s="103"/>
      <c r="AN33" s="103"/>
      <c r="AO33" s="103"/>
      <c r="AP33" s="103"/>
      <c r="AQ33" s="103"/>
      <c r="AR33" s="103"/>
      <c r="AS33" s="103"/>
      <c r="AT33" s="103"/>
      <c r="AU33" s="182"/>
      <c r="AV33" s="181"/>
      <c r="AW33" s="103"/>
      <c r="AX33" s="103"/>
      <c r="AY33" s="103"/>
      <c r="AZ33" s="103"/>
      <c r="BA33" s="103"/>
      <c r="BB33" s="103"/>
      <c r="BC33" s="103"/>
      <c r="BD33" s="182"/>
    </row>
    <row r="34" spans="1:56" ht="15" customHeight="1" x14ac:dyDescent="0.15">
      <c r="A34" s="150"/>
      <c r="B34" s="151"/>
      <c r="C34" s="109" t="str">
        <f t="shared" si="0"/>
        <v/>
      </c>
      <c r="D34" s="96"/>
      <c r="E34" s="123"/>
      <c r="F34" s="181"/>
      <c r="G34" s="103"/>
      <c r="H34" s="182"/>
      <c r="I34" s="181"/>
      <c r="J34" s="103"/>
      <c r="K34" s="103"/>
      <c r="L34" s="103"/>
      <c r="M34" s="103"/>
      <c r="N34" s="103"/>
      <c r="O34" s="103"/>
      <c r="P34" s="103"/>
      <c r="Q34" s="103"/>
      <c r="R34" s="103"/>
      <c r="S34" s="103"/>
      <c r="T34" s="182"/>
      <c r="U34" s="181"/>
      <c r="V34" s="103"/>
      <c r="W34" s="103"/>
      <c r="X34" s="103"/>
      <c r="Y34" s="103"/>
      <c r="Z34" s="182"/>
      <c r="AA34" s="181"/>
      <c r="AB34" s="103"/>
      <c r="AC34" s="103"/>
      <c r="AD34" s="103"/>
      <c r="AE34" s="182"/>
      <c r="AF34" s="181"/>
      <c r="AG34" s="103"/>
      <c r="AH34" s="103"/>
      <c r="AI34" s="182"/>
      <c r="AJ34" s="181"/>
      <c r="AK34" s="103"/>
      <c r="AL34" s="103"/>
      <c r="AM34" s="103"/>
      <c r="AN34" s="103"/>
      <c r="AO34" s="103"/>
      <c r="AP34" s="103"/>
      <c r="AQ34" s="103"/>
      <c r="AR34" s="103"/>
      <c r="AS34" s="103"/>
      <c r="AT34" s="103"/>
      <c r="AU34" s="182"/>
      <c r="AV34" s="181"/>
      <c r="AW34" s="103"/>
      <c r="AX34" s="103"/>
      <c r="AY34" s="103"/>
      <c r="AZ34" s="103"/>
      <c r="BA34" s="103"/>
      <c r="BB34" s="103"/>
      <c r="BC34" s="103"/>
      <c r="BD34" s="182"/>
    </row>
    <row r="35" spans="1:56" ht="15" customHeight="1" x14ac:dyDescent="0.15">
      <c r="A35" s="150"/>
      <c r="B35" s="151"/>
      <c r="C35" s="109" t="str">
        <f t="shared" si="0"/>
        <v/>
      </c>
      <c r="D35" s="96"/>
      <c r="E35" s="123"/>
      <c r="F35" s="181"/>
      <c r="G35" s="103"/>
      <c r="H35" s="182"/>
      <c r="I35" s="181"/>
      <c r="J35" s="103"/>
      <c r="K35" s="103"/>
      <c r="L35" s="103"/>
      <c r="M35" s="103"/>
      <c r="N35" s="103"/>
      <c r="O35" s="103"/>
      <c r="P35" s="103"/>
      <c r="Q35" s="103"/>
      <c r="R35" s="103"/>
      <c r="S35" s="103"/>
      <c r="T35" s="182"/>
      <c r="U35" s="181"/>
      <c r="V35" s="103"/>
      <c r="W35" s="103"/>
      <c r="X35" s="103"/>
      <c r="Y35" s="103"/>
      <c r="Z35" s="182"/>
      <c r="AA35" s="181"/>
      <c r="AB35" s="103"/>
      <c r="AC35" s="103"/>
      <c r="AD35" s="103"/>
      <c r="AE35" s="182"/>
      <c r="AF35" s="181"/>
      <c r="AG35" s="103"/>
      <c r="AH35" s="103"/>
      <c r="AI35" s="182"/>
      <c r="AJ35" s="181"/>
      <c r="AK35" s="103"/>
      <c r="AL35" s="103"/>
      <c r="AM35" s="103"/>
      <c r="AN35" s="103"/>
      <c r="AO35" s="103"/>
      <c r="AP35" s="103"/>
      <c r="AQ35" s="103"/>
      <c r="AR35" s="103"/>
      <c r="AS35" s="103"/>
      <c r="AT35" s="103"/>
      <c r="AU35" s="182"/>
      <c r="AV35" s="181"/>
      <c r="AW35" s="103"/>
      <c r="AX35" s="103"/>
      <c r="AY35" s="103"/>
      <c r="AZ35" s="103"/>
      <c r="BA35" s="103"/>
      <c r="BB35" s="103"/>
      <c r="BC35" s="103"/>
      <c r="BD35" s="182"/>
    </row>
    <row r="36" spans="1:56" ht="15" customHeight="1" x14ac:dyDescent="0.15">
      <c r="A36" s="150"/>
      <c r="B36" s="151"/>
      <c r="C36" s="109" t="str">
        <f t="shared" si="0"/>
        <v/>
      </c>
      <c r="D36" s="96"/>
      <c r="E36" s="123"/>
      <c r="F36" s="181"/>
      <c r="G36" s="103"/>
      <c r="H36" s="182"/>
      <c r="I36" s="181"/>
      <c r="J36" s="103"/>
      <c r="K36" s="103"/>
      <c r="L36" s="103"/>
      <c r="M36" s="103"/>
      <c r="N36" s="103"/>
      <c r="O36" s="103"/>
      <c r="P36" s="103"/>
      <c r="Q36" s="103"/>
      <c r="R36" s="103"/>
      <c r="S36" s="103"/>
      <c r="T36" s="182"/>
      <c r="U36" s="181"/>
      <c r="V36" s="103"/>
      <c r="W36" s="103"/>
      <c r="X36" s="103"/>
      <c r="Y36" s="103"/>
      <c r="Z36" s="182"/>
      <c r="AA36" s="181"/>
      <c r="AB36" s="103"/>
      <c r="AC36" s="103"/>
      <c r="AD36" s="103"/>
      <c r="AE36" s="182"/>
      <c r="AF36" s="181"/>
      <c r="AG36" s="103"/>
      <c r="AH36" s="103"/>
      <c r="AI36" s="182"/>
      <c r="AJ36" s="181"/>
      <c r="AK36" s="103"/>
      <c r="AL36" s="103"/>
      <c r="AM36" s="103"/>
      <c r="AN36" s="103"/>
      <c r="AO36" s="103"/>
      <c r="AP36" s="103"/>
      <c r="AQ36" s="103"/>
      <c r="AR36" s="103"/>
      <c r="AS36" s="103"/>
      <c r="AT36" s="103"/>
      <c r="AU36" s="182"/>
      <c r="AV36" s="181"/>
      <c r="AW36" s="103"/>
      <c r="AX36" s="103"/>
      <c r="AY36" s="103"/>
      <c r="AZ36" s="103"/>
      <c r="BA36" s="103"/>
      <c r="BB36" s="103"/>
      <c r="BC36" s="103"/>
      <c r="BD36" s="182"/>
    </row>
    <row r="37" spans="1:56" ht="15" customHeight="1" x14ac:dyDescent="0.15">
      <c r="A37" s="150"/>
      <c r="B37" s="151"/>
      <c r="C37" s="109" t="str">
        <f t="shared" si="0"/>
        <v/>
      </c>
      <c r="D37" s="96"/>
      <c r="E37" s="123"/>
      <c r="F37" s="181"/>
      <c r="G37" s="103"/>
      <c r="H37" s="182"/>
      <c r="I37" s="181"/>
      <c r="J37" s="103"/>
      <c r="K37" s="103"/>
      <c r="L37" s="103"/>
      <c r="M37" s="103"/>
      <c r="N37" s="103"/>
      <c r="O37" s="103"/>
      <c r="P37" s="103"/>
      <c r="Q37" s="103"/>
      <c r="R37" s="103"/>
      <c r="S37" s="103"/>
      <c r="T37" s="182"/>
      <c r="U37" s="181"/>
      <c r="V37" s="103"/>
      <c r="W37" s="103"/>
      <c r="X37" s="103"/>
      <c r="Y37" s="103"/>
      <c r="Z37" s="182"/>
      <c r="AA37" s="181"/>
      <c r="AB37" s="103"/>
      <c r="AC37" s="103"/>
      <c r="AD37" s="103"/>
      <c r="AE37" s="182"/>
      <c r="AF37" s="181"/>
      <c r="AG37" s="103"/>
      <c r="AH37" s="103"/>
      <c r="AI37" s="182"/>
      <c r="AJ37" s="181"/>
      <c r="AK37" s="103"/>
      <c r="AL37" s="103"/>
      <c r="AM37" s="103"/>
      <c r="AN37" s="103"/>
      <c r="AO37" s="103"/>
      <c r="AP37" s="103"/>
      <c r="AQ37" s="103"/>
      <c r="AR37" s="103"/>
      <c r="AS37" s="103"/>
      <c r="AT37" s="103"/>
      <c r="AU37" s="182"/>
      <c r="AV37" s="181"/>
      <c r="AW37" s="103"/>
      <c r="AX37" s="103"/>
      <c r="AY37" s="103"/>
      <c r="AZ37" s="103"/>
      <c r="BA37" s="103"/>
      <c r="BB37" s="103"/>
      <c r="BC37" s="103"/>
      <c r="BD37" s="182"/>
    </row>
    <row r="38" spans="1:56" ht="15" customHeight="1" x14ac:dyDescent="0.15">
      <c r="A38" s="150"/>
      <c r="B38" s="151"/>
      <c r="C38" s="109" t="str">
        <f t="shared" si="0"/>
        <v/>
      </c>
      <c r="D38" s="96"/>
      <c r="E38" s="123"/>
      <c r="F38" s="181"/>
      <c r="G38" s="103"/>
      <c r="H38" s="182"/>
      <c r="I38" s="181"/>
      <c r="J38" s="103"/>
      <c r="K38" s="103"/>
      <c r="L38" s="103"/>
      <c r="M38" s="103"/>
      <c r="N38" s="103"/>
      <c r="O38" s="103"/>
      <c r="P38" s="103"/>
      <c r="Q38" s="103"/>
      <c r="R38" s="103"/>
      <c r="S38" s="103"/>
      <c r="T38" s="182"/>
      <c r="U38" s="181"/>
      <c r="V38" s="103"/>
      <c r="W38" s="103"/>
      <c r="X38" s="103"/>
      <c r="Y38" s="103"/>
      <c r="Z38" s="182"/>
      <c r="AA38" s="181"/>
      <c r="AB38" s="103"/>
      <c r="AC38" s="103"/>
      <c r="AD38" s="103"/>
      <c r="AE38" s="182"/>
      <c r="AF38" s="181"/>
      <c r="AG38" s="103"/>
      <c r="AH38" s="103"/>
      <c r="AI38" s="182"/>
      <c r="AJ38" s="181"/>
      <c r="AK38" s="103"/>
      <c r="AL38" s="103"/>
      <c r="AM38" s="103"/>
      <c r="AN38" s="103"/>
      <c r="AO38" s="103"/>
      <c r="AP38" s="103"/>
      <c r="AQ38" s="103"/>
      <c r="AR38" s="103"/>
      <c r="AS38" s="103"/>
      <c r="AT38" s="103"/>
      <c r="AU38" s="182"/>
      <c r="AV38" s="181"/>
      <c r="AW38" s="103"/>
      <c r="AX38" s="103"/>
      <c r="AY38" s="103"/>
      <c r="AZ38" s="103"/>
      <c r="BA38" s="103"/>
      <c r="BB38" s="103"/>
      <c r="BC38" s="103"/>
      <c r="BD38" s="182"/>
    </row>
    <row r="39" spans="1:56" ht="15" customHeight="1" x14ac:dyDescent="0.15">
      <c r="A39" s="150"/>
      <c r="B39" s="151"/>
      <c r="C39" s="109" t="str">
        <f t="shared" si="0"/>
        <v/>
      </c>
      <c r="D39" s="96"/>
      <c r="E39" s="123"/>
      <c r="F39" s="181"/>
      <c r="G39" s="103"/>
      <c r="H39" s="182"/>
      <c r="I39" s="181"/>
      <c r="J39" s="103"/>
      <c r="K39" s="103"/>
      <c r="L39" s="103"/>
      <c r="M39" s="103"/>
      <c r="N39" s="103"/>
      <c r="O39" s="103"/>
      <c r="P39" s="103"/>
      <c r="Q39" s="103"/>
      <c r="R39" s="103"/>
      <c r="S39" s="103"/>
      <c r="T39" s="182"/>
      <c r="U39" s="181"/>
      <c r="V39" s="103"/>
      <c r="W39" s="103"/>
      <c r="X39" s="103"/>
      <c r="Y39" s="103"/>
      <c r="Z39" s="182"/>
      <c r="AA39" s="181"/>
      <c r="AB39" s="103"/>
      <c r="AC39" s="103"/>
      <c r="AD39" s="103"/>
      <c r="AE39" s="182"/>
      <c r="AF39" s="181"/>
      <c r="AG39" s="103"/>
      <c r="AH39" s="103"/>
      <c r="AI39" s="182"/>
      <c r="AJ39" s="181"/>
      <c r="AK39" s="103"/>
      <c r="AL39" s="103"/>
      <c r="AM39" s="103"/>
      <c r="AN39" s="103"/>
      <c r="AO39" s="103"/>
      <c r="AP39" s="103"/>
      <c r="AQ39" s="103"/>
      <c r="AR39" s="103"/>
      <c r="AS39" s="103"/>
      <c r="AT39" s="103"/>
      <c r="AU39" s="182"/>
      <c r="AV39" s="181"/>
      <c r="AW39" s="103"/>
      <c r="AX39" s="103"/>
      <c r="AY39" s="103"/>
      <c r="AZ39" s="103"/>
      <c r="BA39" s="103"/>
      <c r="BB39" s="103"/>
      <c r="BC39" s="103"/>
      <c r="BD39" s="182"/>
    </row>
    <row r="40" spans="1:56" ht="15" customHeight="1" x14ac:dyDescent="0.15">
      <c r="A40" s="150"/>
      <c r="B40" s="151"/>
      <c r="C40" s="109" t="str">
        <f t="shared" si="0"/>
        <v/>
      </c>
      <c r="D40" s="96"/>
      <c r="E40" s="123"/>
      <c r="F40" s="181"/>
      <c r="G40" s="103"/>
      <c r="H40" s="182"/>
      <c r="I40" s="181"/>
      <c r="J40" s="103"/>
      <c r="K40" s="103"/>
      <c r="L40" s="103"/>
      <c r="M40" s="103"/>
      <c r="N40" s="103"/>
      <c r="O40" s="103"/>
      <c r="P40" s="103"/>
      <c r="Q40" s="103"/>
      <c r="R40" s="103"/>
      <c r="S40" s="103"/>
      <c r="T40" s="182"/>
      <c r="U40" s="181"/>
      <c r="V40" s="103"/>
      <c r="W40" s="103"/>
      <c r="X40" s="103"/>
      <c r="Y40" s="103"/>
      <c r="Z40" s="182"/>
      <c r="AA40" s="181"/>
      <c r="AB40" s="103"/>
      <c r="AC40" s="103"/>
      <c r="AD40" s="103"/>
      <c r="AE40" s="182"/>
      <c r="AF40" s="181"/>
      <c r="AG40" s="103"/>
      <c r="AH40" s="103"/>
      <c r="AI40" s="182"/>
      <c r="AJ40" s="181"/>
      <c r="AK40" s="103"/>
      <c r="AL40" s="103"/>
      <c r="AM40" s="103"/>
      <c r="AN40" s="103"/>
      <c r="AO40" s="103"/>
      <c r="AP40" s="103"/>
      <c r="AQ40" s="103"/>
      <c r="AR40" s="103"/>
      <c r="AS40" s="103"/>
      <c r="AT40" s="103"/>
      <c r="AU40" s="182"/>
      <c r="AV40" s="181"/>
      <c r="AW40" s="103"/>
      <c r="AX40" s="103"/>
      <c r="AY40" s="103"/>
      <c r="AZ40" s="103"/>
      <c r="BA40" s="103"/>
      <c r="BB40" s="103"/>
      <c r="BC40" s="103"/>
      <c r="BD40" s="182"/>
    </row>
    <row r="41" spans="1:56" ht="13.5" customHeight="1" x14ac:dyDescent="0.15">
      <c r="A41" s="275" t="s">
        <v>59</v>
      </c>
      <c r="B41" s="276"/>
      <c r="C41" s="276" t="s">
        <v>60</v>
      </c>
      <c r="D41" s="281"/>
      <c r="E41" s="114" t="s">
        <v>35</v>
      </c>
      <c r="F41" s="155"/>
      <c r="G41" s="112" t="s">
        <v>61</v>
      </c>
      <c r="H41" s="113"/>
      <c r="I41" s="112" t="s">
        <v>62</v>
      </c>
      <c r="J41" s="113"/>
      <c r="K41" s="113"/>
      <c r="L41" s="121"/>
      <c r="M41" s="195" t="s">
        <v>63</v>
      </c>
      <c r="N41" s="196"/>
      <c r="O41" s="196"/>
      <c r="P41" s="197"/>
      <c r="Q41" s="99" t="s">
        <v>64</v>
      </c>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8"/>
      <c r="AS41" s="201"/>
      <c r="AT41" s="202"/>
      <c r="AU41" s="202"/>
      <c r="AV41" s="202"/>
      <c r="AW41" s="202"/>
      <c r="AX41" s="202"/>
      <c r="AY41" s="202"/>
      <c r="AZ41" s="202"/>
      <c r="BA41" s="202"/>
      <c r="BB41" s="202"/>
      <c r="BC41" s="202"/>
      <c r="BD41" s="203"/>
    </row>
    <row r="42" spans="1:56" x14ac:dyDescent="0.15">
      <c r="A42" s="277"/>
      <c r="B42" s="278"/>
      <c r="C42" s="278"/>
      <c r="D42" s="282"/>
      <c r="E42" s="116"/>
      <c r="F42" s="156"/>
      <c r="G42" s="109"/>
      <c r="H42" s="96"/>
      <c r="I42" s="109"/>
      <c r="J42" s="96"/>
      <c r="K42" s="96"/>
      <c r="L42" s="123"/>
      <c r="M42" s="198"/>
      <c r="N42" s="199"/>
      <c r="O42" s="199"/>
      <c r="P42" s="200"/>
      <c r="Q42" s="99" t="s">
        <v>65</v>
      </c>
      <c r="R42" s="100"/>
      <c r="S42" s="100"/>
      <c r="T42" s="100"/>
      <c r="U42" s="100"/>
      <c r="V42" s="100"/>
      <c r="W42" s="100"/>
      <c r="X42" s="100"/>
      <c r="Y42" s="100"/>
      <c r="Z42" s="100"/>
      <c r="AA42" s="100"/>
      <c r="AB42" s="108"/>
      <c r="AC42" s="99" t="s">
        <v>66</v>
      </c>
      <c r="AD42" s="100"/>
      <c r="AE42" s="100"/>
      <c r="AF42" s="100"/>
      <c r="AG42" s="100"/>
      <c r="AH42" s="100"/>
      <c r="AI42" s="100"/>
      <c r="AJ42" s="100"/>
      <c r="AK42" s="100"/>
      <c r="AL42" s="100"/>
      <c r="AM42" s="100"/>
      <c r="AN42" s="100"/>
      <c r="AO42" s="100"/>
      <c r="AP42" s="100"/>
      <c r="AQ42" s="100"/>
      <c r="AR42" s="108"/>
      <c r="AS42" s="204"/>
      <c r="AT42" s="205"/>
      <c r="AU42" s="205"/>
      <c r="AV42" s="205"/>
      <c r="AW42" s="205"/>
      <c r="AX42" s="205"/>
      <c r="AY42" s="205"/>
      <c r="AZ42" s="205"/>
      <c r="BA42" s="205"/>
      <c r="BB42" s="205"/>
      <c r="BC42" s="205"/>
      <c r="BD42" s="206"/>
    </row>
    <row r="43" spans="1:56" x14ac:dyDescent="0.15">
      <c r="A43" s="277"/>
      <c r="B43" s="278"/>
      <c r="C43" s="278"/>
      <c r="D43" s="282"/>
      <c r="E43" s="118"/>
      <c r="F43" s="157"/>
      <c r="G43" s="110"/>
      <c r="H43" s="111"/>
      <c r="I43" s="110"/>
      <c r="J43" s="111"/>
      <c r="K43" s="111"/>
      <c r="L43" s="125"/>
      <c r="M43" s="125" t="s">
        <v>67</v>
      </c>
      <c r="N43" s="210"/>
      <c r="O43" s="210" t="s">
        <v>68</v>
      </c>
      <c r="P43" s="210"/>
      <c r="Q43" s="142" t="s">
        <v>53</v>
      </c>
      <c r="R43" s="142"/>
      <c r="S43" s="142"/>
      <c r="T43" s="142"/>
      <c r="U43" s="142"/>
      <c r="V43" s="142"/>
      <c r="W43" s="142"/>
      <c r="X43" s="211" t="s">
        <v>54</v>
      </c>
      <c r="Y43" s="211"/>
      <c r="Z43" s="211"/>
      <c r="AA43" s="211"/>
      <c r="AB43" s="211"/>
      <c r="AC43" s="142" t="s">
        <v>67</v>
      </c>
      <c r="AD43" s="142"/>
      <c r="AE43" s="142" t="s">
        <v>68</v>
      </c>
      <c r="AF43" s="142"/>
      <c r="AG43" s="142" t="s">
        <v>57</v>
      </c>
      <c r="AH43" s="142"/>
      <c r="AI43" s="142"/>
      <c r="AJ43" s="142"/>
      <c r="AK43" s="142"/>
      <c r="AL43" s="142"/>
      <c r="AM43" s="211" t="s">
        <v>58</v>
      </c>
      <c r="AN43" s="211"/>
      <c r="AO43" s="211"/>
      <c r="AP43" s="211"/>
      <c r="AQ43" s="211"/>
      <c r="AR43" s="211"/>
      <c r="AS43" s="204"/>
      <c r="AT43" s="205"/>
      <c r="AU43" s="205"/>
      <c r="AV43" s="205"/>
      <c r="AW43" s="205"/>
      <c r="AX43" s="205"/>
      <c r="AY43" s="205"/>
      <c r="AZ43" s="205"/>
      <c r="BA43" s="205"/>
      <c r="BB43" s="205"/>
      <c r="BC43" s="205"/>
      <c r="BD43" s="206"/>
    </row>
    <row r="44" spans="1:56" ht="15" customHeight="1" x14ac:dyDescent="0.15">
      <c r="A44" s="277"/>
      <c r="B44" s="278"/>
      <c r="C44" s="278"/>
      <c r="D44" s="282"/>
      <c r="E44" s="112" t="str">
        <f t="shared" ref="E44:E58" si="1">IF(C6&gt;=1,C6,"")</f>
        <v/>
      </c>
      <c r="F44" s="121"/>
      <c r="G44" s="178"/>
      <c r="H44" s="180"/>
      <c r="I44" s="178"/>
      <c r="J44" s="179"/>
      <c r="K44" s="179"/>
      <c r="L44" s="180"/>
      <c r="M44" s="178"/>
      <c r="N44" s="180"/>
      <c r="O44" s="178"/>
      <c r="P44" s="180"/>
      <c r="Q44" s="178"/>
      <c r="R44" s="179"/>
      <c r="S44" s="179"/>
      <c r="T44" s="179"/>
      <c r="U44" s="179"/>
      <c r="V44" s="179"/>
      <c r="W44" s="180"/>
      <c r="X44" s="178"/>
      <c r="Y44" s="179"/>
      <c r="Z44" s="179"/>
      <c r="AA44" s="179"/>
      <c r="AB44" s="180"/>
      <c r="AC44" s="178"/>
      <c r="AD44" s="180"/>
      <c r="AE44" s="178"/>
      <c r="AF44" s="180"/>
      <c r="AG44" s="178"/>
      <c r="AH44" s="179"/>
      <c r="AI44" s="179"/>
      <c r="AJ44" s="179"/>
      <c r="AK44" s="179"/>
      <c r="AL44" s="180"/>
      <c r="AM44" s="178"/>
      <c r="AN44" s="179"/>
      <c r="AO44" s="179"/>
      <c r="AP44" s="179"/>
      <c r="AQ44" s="179"/>
      <c r="AR44" s="180"/>
      <c r="AS44" s="204"/>
      <c r="AT44" s="205"/>
      <c r="AU44" s="205"/>
      <c r="AV44" s="205"/>
      <c r="AW44" s="205"/>
      <c r="AX44" s="205"/>
      <c r="AY44" s="205"/>
      <c r="AZ44" s="205"/>
      <c r="BA44" s="205"/>
      <c r="BB44" s="205"/>
      <c r="BC44" s="205"/>
      <c r="BD44" s="206"/>
    </row>
    <row r="45" spans="1:56" ht="15" customHeight="1" x14ac:dyDescent="0.15">
      <c r="A45" s="277"/>
      <c r="B45" s="278"/>
      <c r="C45" s="278"/>
      <c r="D45" s="282"/>
      <c r="E45" s="109" t="str">
        <f t="shared" si="1"/>
        <v/>
      </c>
      <c r="F45" s="123"/>
      <c r="G45" s="181"/>
      <c r="H45" s="182"/>
      <c r="I45" s="181"/>
      <c r="J45" s="103"/>
      <c r="K45" s="103"/>
      <c r="L45" s="182"/>
      <c r="M45" s="181"/>
      <c r="N45" s="182"/>
      <c r="O45" s="181"/>
      <c r="P45" s="182"/>
      <c r="Q45" s="181"/>
      <c r="R45" s="103"/>
      <c r="S45" s="103"/>
      <c r="T45" s="103"/>
      <c r="U45" s="103"/>
      <c r="V45" s="103"/>
      <c r="W45" s="182"/>
      <c r="X45" s="181"/>
      <c r="Y45" s="103"/>
      <c r="Z45" s="103"/>
      <c r="AA45" s="103"/>
      <c r="AB45" s="182"/>
      <c r="AC45" s="181"/>
      <c r="AD45" s="182"/>
      <c r="AE45" s="181"/>
      <c r="AF45" s="182"/>
      <c r="AG45" s="181"/>
      <c r="AH45" s="103"/>
      <c r="AI45" s="103"/>
      <c r="AJ45" s="103"/>
      <c r="AK45" s="103"/>
      <c r="AL45" s="182"/>
      <c r="AM45" s="181"/>
      <c r="AN45" s="103"/>
      <c r="AO45" s="103"/>
      <c r="AP45" s="103"/>
      <c r="AQ45" s="103"/>
      <c r="AR45" s="182"/>
      <c r="AS45" s="204"/>
      <c r="AT45" s="205"/>
      <c r="AU45" s="205"/>
      <c r="AV45" s="205"/>
      <c r="AW45" s="205"/>
      <c r="AX45" s="205"/>
      <c r="AY45" s="205"/>
      <c r="AZ45" s="205"/>
      <c r="BA45" s="205"/>
      <c r="BB45" s="205"/>
      <c r="BC45" s="205"/>
      <c r="BD45" s="206"/>
    </row>
    <row r="46" spans="1:56" ht="15" customHeight="1" x14ac:dyDescent="0.15">
      <c r="A46" s="277"/>
      <c r="B46" s="278"/>
      <c r="C46" s="278"/>
      <c r="D46" s="282"/>
      <c r="E46" s="109" t="str">
        <f t="shared" si="1"/>
        <v/>
      </c>
      <c r="F46" s="123"/>
      <c r="G46" s="181"/>
      <c r="H46" s="182"/>
      <c r="I46" s="181"/>
      <c r="J46" s="103"/>
      <c r="K46" s="103"/>
      <c r="L46" s="182"/>
      <c r="M46" s="181"/>
      <c r="N46" s="182"/>
      <c r="O46" s="181"/>
      <c r="P46" s="182"/>
      <c r="Q46" s="181"/>
      <c r="R46" s="103"/>
      <c r="S46" s="103"/>
      <c r="T46" s="103"/>
      <c r="U46" s="103"/>
      <c r="V46" s="103"/>
      <c r="W46" s="182"/>
      <c r="X46" s="181"/>
      <c r="Y46" s="103"/>
      <c r="Z46" s="103"/>
      <c r="AA46" s="103"/>
      <c r="AB46" s="182"/>
      <c r="AC46" s="181"/>
      <c r="AD46" s="182"/>
      <c r="AE46" s="181"/>
      <c r="AF46" s="182"/>
      <c r="AG46" s="181"/>
      <c r="AH46" s="103"/>
      <c r="AI46" s="103"/>
      <c r="AJ46" s="103"/>
      <c r="AK46" s="103"/>
      <c r="AL46" s="182"/>
      <c r="AM46" s="181"/>
      <c r="AN46" s="103"/>
      <c r="AO46" s="103"/>
      <c r="AP46" s="103"/>
      <c r="AQ46" s="103"/>
      <c r="AR46" s="182"/>
      <c r="AS46" s="204"/>
      <c r="AT46" s="205"/>
      <c r="AU46" s="205"/>
      <c r="AV46" s="205"/>
      <c r="AW46" s="205"/>
      <c r="AX46" s="205"/>
      <c r="AY46" s="205"/>
      <c r="AZ46" s="205"/>
      <c r="BA46" s="205"/>
      <c r="BB46" s="205"/>
      <c r="BC46" s="205"/>
      <c r="BD46" s="206"/>
    </row>
    <row r="47" spans="1:56" ht="15" customHeight="1" x14ac:dyDescent="0.15">
      <c r="A47" s="277"/>
      <c r="B47" s="278"/>
      <c r="C47" s="278"/>
      <c r="D47" s="282"/>
      <c r="E47" s="109" t="str">
        <f t="shared" si="1"/>
        <v/>
      </c>
      <c r="F47" s="123"/>
      <c r="G47" s="181"/>
      <c r="H47" s="182"/>
      <c r="I47" s="181"/>
      <c r="J47" s="103"/>
      <c r="K47" s="103"/>
      <c r="L47" s="182"/>
      <c r="M47" s="181"/>
      <c r="N47" s="182"/>
      <c r="O47" s="181"/>
      <c r="P47" s="182"/>
      <c r="Q47" s="181"/>
      <c r="R47" s="103"/>
      <c r="S47" s="103"/>
      <c r="T47" s="103"/>
      <c r="U47" s="103"/>
      <c r="V47" s="103"/>
      <c r="W47" s="182"/>
      <c r="X47" s="181"/>
      <c r="Y47" s="103"/>
      <c r="Z47" s="103"/>
      <c r="AA47" s="103"/>
      <c r="AB47" s="182"/>
      <c r="AC47" s="181"/>
      <c r="AD47" s="182"/>
      <c r="AE47" s="181"/>
      <c r="AF47" s="182"/>
      <c r="AG47" s="181"/>
      <c r="AH47" s="103"/>
      <c r="AI47" s="103"/>
      <c r="AJ47" s="103"/>
      <c r="AK47" s="103"/>
      <c r="AL47" s="182"/>
      <c r="AM47" s="181"/>
      <c r="AN47" s="103"/>
      <c r="AO47" s="103"/>
      <c r="AP47" s="103"/>
      <c r="AQ47" s="103"/>
      <c r="AR47" s="182"/>
      <c r="AS47" s="204"/>
      <c r="AT47" s="205"/>
      <c r="AU47" s="205"/>
      <c r="AV47" s="205"/>
      <c r="AW47" s="205"/>
      <c r="AX47" s="205"/>
      <c r="AY47" s="205"/>
      <c r="AZ47" s="205"/>
      <c r="BA47" s="205"/>
      <c r="BB47" s="205"/>
      <c r="BC47" s="205"/>
      <c r="BD47" s="206"/>
    </row>
    <row r="48" spans="1:56" ht="15" customHeight="1" x14ac:dyDescent="0.15">
      <c r="A48" s="277"/>
      <c r="B48" s="278"/>
      <c r="C48" s="278"/>
      <c r="D48" s="282"/>
      <c r="E48" s="109" t="str">
        <f t="shared" si="1"/>
        <v/>
      </c>
      <c r="F48" s="123"/>
      <c r="G48" s="181"/>
      <c r="H48" s="182"/>
      <c r="I48" s="181"/>
      <c r="J48" s="103"/>
      <c r="K48" s="103"/>
      <c r="L48" s="182"/>
      <c r="M48" s="181"/>
      <c r="N48" s="182"/>
      <c r="O48" s="181"/>
      <c r="P48" s="182"/>
      <c r="Q48" s="181"/>
      <c r="R48" s="103"/>
      <c r="S48" s="103"/>
      <c r="T48" s="103"/>
      <c r="U48" s="103"/>
      <c r="V48" s="103"/>
      <c r="W48" s="182"/>
      <c r="X48" s="181"/>
      <c r="Y48" s="103"/>
      <c r="Z48" s="103"/>
      <c r="AA48" s="103"/>
      <c r="AB48" s="182"/>
      <c r="AC48" s="181"/>
      <c r="AD48" s="182"/>
      <c r="AE48" s="181"/>
      <c r="AF48" s="182"/>
      <c r="AG48" s="181"/>
      <c r="AH48" s="103"/>
      <c r="AI48" s="103"/>
      <c r="AJ48" s="103"/>
      <c r="AK48" s="103"/>
      <c r="AL48" s="182"/>
      <c r="AM48" s="181"/>
      <c r="AN48" s="103"/>
      <c r="AO48" s="103"/>
      <c r="AP48" s="103"/>
      <c r="AQ48" s="103"/>
      <c r="AR48" s="182"/>
      <c r="AS48" s="204"/>
      <c r="AT48" s="205"/>
      <c r="AU48" s="205"/>
      <c r="AV48" s="205"/>
      <c r="AW48" s="205"/>
      <c r="AX48" s="205"/>
      <c r="AY48" s="205"/>
      <c r="AZ48" s="205"/>
      <c r="BA48" s="205"/>
      <c r="BB48" s="205"/>
      <c r="BC48" s="205"/>
      <c r="BD48" s="206"/>
    </row>
    <row r="49" spans="1:56" ht="15" customHeight="1" x14ac:dyDescent="0.15">
      <c r="A49" s="277"/>
      <c r="B49" s="278"/>
      <c r="C49" s="278"/>
      <c r="D49" s="282"/>
      <c r="E49" s="109" t="str">
        <f t="shared" si="1"/>
        <v/>
      </c>
      <c r="F49" s="123"/>
      <c r="G49" s="181"/>
      <c r="H49" s="182"/>
      <c r="I49" s="181"/>
      <c r="J49" s="103"/>
      <c r="K49" s="103"/>
      <c r="L49" s="182"/>
      <c r="M49" s="181"/>
      <c r="N49" s="182"/>
      <c r="O49" s="181"/>
      <c r="P49" s="182"/>
      <c r="Q49" s="181"/>
      <c r="R49" s="103"/>
      <c r="S49" s="103"/>
      <c r="T49" s="103"/>
      <c r="U49" s="103"/>
      <c r="V49" s="103"/>
      <c r="W49" s="182"/>
      <c r="X49" s="181"/>
      <c r="Y49" s="103"/>
      <c r="Z49" s="103"/>
      <c r="AA49" s="103"/>
      <c r="AB49" s="182"/>
      <c r="AC49" s="181"/>
      <c r="AD49" s="182"/>
      <c r="AE49" s="181"/>
      <c r="AF49" s="182"/>
      <c r="AG49" s="181"/>
      <c r="AH49" s="103"/>
      <c r="AI49" s="103"/>
      <c r="AJ49" s="103"/>
      <c r="AK49" s="103"/>
      <c r="AL49" s="182"/>
      <c r="AM49" s="181"/>
      <c r="AN49" s="103"/>
      <c r="AO49" s="103"/>
      <c r="AP49" s="103"/>
      <c r="AQ49" s="103"/>
      <c r="AR49" s="182"/>
      <c r="AS49" s="204"/>
      <c r="AT49" s="205"/>
      <c r="AU49" s="205"/>
      <c r="AV49" s="205"/>
      <c r="AW49" s="205"/>
      <c r="AX49" s="205"/>
      <c r="AY49" s="205"/>
      <c r="AZ49" s="205"/>
      <c r="BA49" s="205"/>
      <c r="BB49" s="205"/>
      <c r="BC49" s="205"/>
      <c r="BD49" s="206"/>
    </row>
    <row r="50" spans="1:56" ht="15" customHeight="1" x14ac:dyDescent="0.15">
      <c r="A50" s="277"/>
      <c r="B50" s="278"/>
      <c r="C50" s="278"/>
      <c r="D50" s="282"/>
      <c r="E50" s="109" t="str">
        <f t="shared" si="1"/>
        <v/>
      </c>
      <c r="F50" s="123"/>
      <c r="G50" s="181"/>
      <c r="H50" s="182"/>
      <c r="I50" s="181"/>
      <c r="J50" s="103"/>
      <c r="K50" s="103"/>
      <c r="L50" s="182"/>
      <c r="M50" s="181"/>
      <c r="N50" s="182"/>
      <c r="O50" s="181"/>
      <c r="P50" s="182"/>
      <c r="Q50" s="181"/>
      <c r="R50" s="103"/>
      <c r="S50" s="103"/>
      <c r="T50" s="103"/>
      <c r="U50" s="103"/>
      <c r="V50" s="103"/>
      <c r="W50" s="182"/>
      <c r="X50" s="181"/>
      <c r="Y50" s="103"/>
      <c r="Z50" s="103"/>
      <c r="AA50" s="103"/>
      <c r="AB50" s="182"/>
      <c r="AC50" s="181"/>
      <c r="AD50" s="182"/>
      <c r="AE50" s="181"/>
      <c r="AF50" s="182"/>
      <c r="AG50" s="181"/>
      <c r="AH50" s="103"/>
      <c r="AI50" s="103"/>
      <c r="AJ50" s="103"/>
      <c r="AK50" s="103"/>
      <c r="AL50" s="182"/>
      <c r="AM50" s="181"/>
      <c r="AN50" s="103"/>
      <c r="AO50" s="103"/>
      <c r="AP50" s="103"/>
      <c r="AQ50" s="103"/>
      <c r="AR50" s="182"/>
      <c r="AS50" s="204"/>
      <c r="AT50" s="205"/>
      <c r="AU50" s="205"/>
      <c r="AV50" s="205"/>
      <c r="AW50" s="205"/>
      <c r="AX50" s="205"/>
      <c r="AY50" s="205"/>
      <c r="AZ50" s="205"/>
      <c r="BA50" s="205"/>
      <c r="BB50" s="205"/>
      <c r="BC50" s="205"/>
      <c r="BD50" s="206"/>
    </row>
    <row r="51" spans="1:56" ht="15" customHeight="1" x14ac:dyDescent="0.15">
      <c r="A51" s="277"/>
      <c r="B51" s="278"/>
      <c r="C51" s="278"/>
      <c r="D51" s="282"/>
      <c r="E51" s="109" t="str">
        <f t="shared" si="1"/>
        <v/>
      </c>
      <c r="F51" s="123"/>
      <c r="G51" s="181"/>
      <c r="H51" s="182"/>
      <c r="I51" s="181"/>
      <c r="J51" s="103"/>
      <c r="K51" s="103"/>
      <c r="L51" s="182"/>
      <c r="M51" s="181"/>
      <c r="N51" s="182"/>
      <c r="O51" s="181"/>
      <c r="P51" s="182"/>
      <c r="Q51" s="181"/>
      <c r="R51" s="103"/>
      <c r="S51" s="103"/>
      <c r="T51" s="103"/>
      <c r="U51" s="103"/>
      <c r="V51" s="103"/>
      <c r="W51" s="182"/>
      <c r="X51" s="181"/>
      <c r="Y51" s="103"/>
      <c r="Z51" s="103"/>
      <c r="AA51" s="103"/>
      <c r="AB51" s="182"/>
      <c r="AC51" s="181"/>
      <c r="AD51" s="182"/>
      <c r="AE51" s="181"/>
      <c r="AF51" s="182"/>
      <c r="AG51" s="181"/>
      <c r="AH51" s="103"/>
      <c r="AI51" s="103"/>
      <c r="AJ51" s="103"/>
      <c r="AK51" s="103"/>
      <c r="AL51" s="182"/>
      <c r="AM51" s="181"/>
      <c r="AN51" s="103"/>
      <c r="AO51" s="103"/>
      <c r="AP51" s="103"/>
      <c r="AQ51" s="103"/>
      <c r="AR51" s="182"/>
      <c r="AS51" s="204"/>
      <c r="AT51" s="205"/>
      <c r="AU51" s="205"/>
      <c r="AV51" s="205"/>
      <c r="AW51" s="205"/>
      <c r="AX51" s="205"/>
      <c r="AY51" s="205"/>
      <c r="AZ51" s="205"/>
      <c r="BA51" s="205"/>
      <c r="BB51" s="205"/>
      <c r="BC51" s="205"/>
      <c r="BD51" s="206"/>
    </row>
    <row r="52" spans="1:56" ht="15" customHeight="1" x14ac:dyDescent="0.15">
      <c r="A52" s="277"/>
      <c r="B52" s="278"/>
      <c r="C52" s="278"/>
      <c r="D52" s="282"/>
      <c r="E52" s="109" t="str">
        <f t="shared" si="1"/>
        <v/>
      </c>
      <c r="F52" s="123"/>
      <c r="G52" s="181"/>
      <c r="H52" s="182"/>
      <c r="I52" s="181"/>
      <c r="J52" s="103"/>
      <c r="K52" s="103"/>
      <c r="L52" s="182"/>
      <c r="M52" s="181"/>
      <c r="N52" s="182"/>
      <c r="O52" s="181"/>
      <c r="P52" s="182"/>
      <c r="Q52" s="181"/>
      <c r="R52" s="103"/>
      <c r="S52" s="103"/>
      <c r="T52" s="103"/>
      <c r="U52" s="103"/>
      <c r="V52" s="103"/>
      <c r="W52" s="182"/>
      <c r="X52" s="181"/>
      <c r="Y52" s="103"/>
      <c r="Z52" s="103"/>
      <c r="AA52" s="103"/>
      <c r="AB52" s="182"/>
      <c r="AC52" s="181"/>
      <c r="AD52" s="182"/>
      <c r="AE52" s="181"/>
      <c r="AF52" s="182"/>
      <c r="AG52" s="181"/>
      <c r="AH52" s="103"/>
      <c r="AI52" s="103"/>
      <c r="AJ52" s="103"/>
      <c r="AK52" s="103"/>
      <c r="AL52" s="182"/>
      <c r="AM52" s="181"/>
      <c r="AN52" s="103"/>
      <c r="AO52" s="103"/>
      <c r="AP52" s="103"/>
      <c r="AQ52" s="103"/>
      <c r="AR52" s="182"/>
      <c r="AS52" s="204"/>
      <c r="AT52" s="205"/>
      <c r="AU52" s="205"/>
      <c r="AV52" s="205"/>
      <c r="AW52" s="205"/>
      <c r="AX52" s="205"/>
      <c r="AY52" s="205"/>
      <c r="AZ52" s="205"/>
      <c r="BA52" s="205"/>
      <c r="BB52" s="205"/>
      <c r="BC52" s="205"/>
      <c r="BD52" s="206"/>
    </row>
    <row r="53" spans="1:56" ht="15" customHeight="1" x14ac:dyDescent="0.15">
      <c r="A53" s="277"/>
      <c r="B53" s="278"/>
      <c r="C53" s="278"/>
      <c r="D53" s="282"/>
      <c r="E53" s="109" t="str">
        <f t="shared" si="1"/>
        <v/>
      </c>
      <c r="F53" s="123"/>
      <c r="G53" s="181"/>
      <c r="H53" s="182"/>
      <c r="I53" s="181"/>
      <c r="J53" s="103"/>
      <c r="K53" s="103"/>
      <c r="L53" s="182"/>
      <c r="M53" s="181"/>
      <c r="N53" s="182"/>
      <c r="O53" s="181"/>
      <c r="P53" s="182"/>
      <c r="Q53" s="181"/>
      <c r="R53" s="103"/>
      <c r="S53" s="103"/>
      <c r="T53" s="103"/>
      <c r="U53" s="103"/>
      <c r="V53" s="103"/>
      <c r="W53" s="182"/>
      <c r="X53" s="181"/>
      <c r="Y53" s="103"/>
      <c r="Z53" s="103"/>
      <c r="AA53" s="103"/>
      <c r="AB53" s="182"/>
      <c r="AC53" s="181"/>
      <c r="AD53" s="182"/>
      <c r="AE53" s="181"/>
      <c r="AF53" s="182"/>
      <c r="AG53" s="181"/>
      <c r="AH53" s="103"/>
      <c r="AI53" s="103"/>
      <c r="AJ53" s="103"/>
      <c r="AK53" s="103"/>
      <c r="AL53" s="182"/>
      <c r="AM53" s="181"/>
      <c r="AN53" s="103"/>
      <c r="AO53" s="103"/>
      <c r="AP53" s="103"/>
      <c r="AQ53" s="103"/>
      <c r="AR53" s="182"/>
      <c r="AS53" s="204"/>
      <c r="AT53" s="205"/>
      <c r="AU53" s="205"/>
      <c r="AV53" s="205"/>
      <c r="AW53" s="205"/>
      <c r="AX53" s="205"/>
      <c r="AY53" s="205"/>
      <c r="AZ53" s="205"/>
      <c r="BA53" s="205"/>
      <c r="BB53" s="205"/>
      <c r="BC53" s="205"/>
      <c r="BD53" s="206"/>
    </row>
    <row r="54" spans="1:56" ht="15" customHeight="1" x14ac:dyDescent="0.15">
      <c r="A54" s="277"/>
      <c r="B54" s="278"/>
      <c r="C54" s="278"/>
      <c r="D54" s="282"/>
      <c r="E54" s="109" t="str">
        <f t="shared" si="1"/>
        <v/>
      </c>
      <c r="F54" s="123"/>
      <c r="G54" s="181"/>
      <c r="H54" s="182"/>
      <c r="I54" s="181"/>
      <c r="J54" s="103"/>
      <c r="K54" s="103"/>
      <c r="L54" s="182"/>
      <c r="M54" s="181"/>
      <c r="N54" s="182"/>
      <c r="O54" s="181"/>
      <c r="P54" s="182"/>
      <c r="Q54" s="181"/>
      <c r="R54" s="103"/>
      <c r="S54" s="103"/>
      <c r="T54" s="103"/>
      <c r="U54" s="103"/>
      <c r="V54" s="103"/>
      <c r="W54" s="182"/>
      <c r="X54" s="181"/>
      <c r="Y54" s="103"/>
      <c r="Z54" s="103"/>
      <c r="AA54" s="103"/>
      <c r="AB54" s="182"/>
      <c r="AC54" s="181"/>
      <c r="AD54" s="182"/>
      <c r="AE54" s="181"/>
      <c r="AF54" s="182"/>
      <c r="AG54" s="181"/>
      <c r="AH54" s="103"/>
      <c r="AI54" s="103"/>
      <c r="AJ54" s="103"/>
      <c r="AK54" s="103"/>
      <c r="AL54" s="182"/>
      <c r="AM54" s="181"/>
      <c r="AN54" s="103"/>
      <c r="AO54" s="103"/>
      <c r="AP54" s="103"/>
      <c r="AQ54" s="103"/>
      <c r="AR54" s="182"/>
      <c r="AS54" s="204"/>
      <c r="AT54" s="205"/>
      <c r="AU54" s="205"/>
      <c r="AV54" s="205"/>
      <c r="AW54" s="205"/>
      <c r="AX54" s="205"/>
      <c r="AY54" s="205"/>
      <c r="AZ54" s="205"/>
      <c r="BA54" s="205"/>
      <c r="BB54" s="205"/>
      <c r="BC54" s="205"/>
      <c r="BD54" s="206"/>
    </row>
    <row r="55" spans="1:56" ht="15" customHeight="1" x14ac:dyDescent="0.15">
      <c r="A55" s="277"/>
      <c r="B55" s="278"/>
      <c r="C55" s="278"/>
      <c r="D55" s="282"/>
      <c r="E55" s="109" t="str">
        <f t="shared" si="1"/>
        <v/>
      </c>
      <c r="F55" s="123"/>
      <c r="G55" s="181"/>
      <c r="H55" s="182"/>
      <c r="I55" s="181"/>
      <c r="J55" s="103"/>
      <c r="K55" s="103"/>
      <c r="L55" s="182"/>
      <c r="M55" s="181"/>
      <c r="N55" s="182"/>
      <c r="O55" s="181"/>
      <c r="P55" s="182"/>
      <c r="Q55" s="181"/>
      <c r="R55" s="103"/>
      <c r="S55" s="103"/>
      <c r="T55" s="103"/>
      <c r="U55" s="103"/>
      <c r="V55" s="103"/>
      <c r="W55" s="182"/>
      <c r="X55" s="181"/>
      <c r="Y55" s="103"/>
      <c r="Z55" s="103"/>
      <c r="AA55" s="103"/>
      <c r="AB55" s="182"/>
      <c r="AC55" s="181"/>
      <c r="AD55" s="182"/>
      <c r="AE55" s="181"/>
      <c r="AF55" s="182"/>
      <c r="AG55" s="181"/>
      <c r="AH55" s="103"/>
      <c r="AI55" s="103"/>
      <c r="AJ55" s="103"/>
      <c r="AK55" s="103"/>
      <c r="AL55" s="182"/>
      <c r="AM55" s="181"/>
      <c r="AN55" s="103"/>
      <c r="AO55" s="103"/>
      <c r="AP55" s="103"/>
      <c r="AQ55" s="103"/>
      <c r="AR55" s="182"/>
      <c r="AS55" s="204"/>
      <c r="AT55" s="205"/>
      <c r="AU55" s="205"/>
      <c r="AV55" s="205"/>
      <c r="AW55" s="205"/>
      <c r="AX55" s="205"/>
      <c r="AY55" s="205"/>
      <c r="AZ55" s="205"/>
      <c r="BA55" s="205"/>
      <c r="BB55" s="205"/>
      <c r="BC55" s="205"/>
      <c r="BD55" s="206"/>
    </row>
    <row r="56" spans="1:56" ht="15" customHeight="1" x14ac:dyDescent="0.15">
      <c r="A56" s="277"/>
      <c r="B56" s="278"/>
      <c r="C56" s="278"/>
      <c r="D56" s="282"/>
      <c r="E56" s="109" t="str">
        <f t="shared" si="1"/>
        <v/>
      </c>
      <c r="F56" s="123"/>
      <c r="G56" s="181"/>
      <c r="H56" s="182"/>
      <c r="I56" s="181"/>
      <c r="J56" s="103"/>
      <c r="K56" s="103"/>
      <c r="L56" s="182"/>
      <c r="M56" s="181"/>
      <c r="N56" s="182"/>
      <c r="O56" s="181"/>
      <c r="P56" s="182"/>
      <c r="Q56" s="181"/>
      <c r="R56" s="103"/>
      <c r="S56" s="103"/>
      <c r="T56" s="103"/>
      <c r="U56" s="103"/>
      <c r="V56" s="103"/>
      <c r="W56" s="182"/>
      <c r="X56" s="181"/>
      <c r="Y56" s="103"/>
      <c r="Z56" s="103"/>
      <c r="AA56" s="103"/>
      <c r="AB56" s="182"/>
      <c r="AC56" s="181"/>
      <c r="AD56" s="182"/>
      <c r="AE56" s="181"/>
      <c r="AF56" s="182"/>
      <c r="AG56" s="181"/>
      <c r="AH56" s="103"/>
      <c r="AI56" s="103"/>
      <c r="AJ56" s="103"/>
      <c r="AK56" s="103"/>
      <c r="AL56" s="182"/>
      <c r="AM56" s="181"/>
      <c r="AN56" s="103"/>
      <c r="AO56" s="103"/>
      <c r="AP56" s="103"/>
      <c r="AQ56" s="103"/>
      <c r="AR56" s="182"/>
      <c r="AS56" s="204"/>
      <c r="AT56" s="205"/>
      <c r="AU56" s="205"/>
      <c r="AV56" s="205"/>
      <c r="AW56" s="205"/>
      <c r="AX56" s="205"/>
      <c r="AY56" s="205"/>
      <c r="AZ56" s="205"/>
      <c r="BA56" s="205"/>
      <c r="BB56" s="205"/>
      <c r="BC56" s="205"/>
      <c r="BD56" s="206"/>
    </row>
    <row r="57" spans="1:56" ht="15" customHeight="1" x14ac:dyDescent="0.15">
      <c r="A57" s="277"/>
      <c r="B57" s="278"/>
      <c r="C57" s="278"/>
      <c r="D57" s="282"/>
      <c r="E57" s="109" t="str">
        <f t="shared" si="1"/>
        <v/>
      </c>
      <c r="F57" s="123"/>
      <c r="G57" s="181"/>
      <c r="H57" s="182"/>
      <c r="I57" s="181"/>
      <c r="J57" s="103"/>
      <c r="K57" s="103"/>
      <c r="L57" s="182"/>
      <c r="M57" s="181"/>
      <c r="N57" s="182"/>
      <c r="O57" s="181"/>
      <c r="P57" s="182"/>
      <c r="Q57" s="181"/>
      <c r="R57" s="103"/>
      <c r="S57" s="103"/>
      <c r="T57" s="103"/>
      <c r="U57" s="103"/>
      <c r="V57" s="103"/>
      <c r="W57" s="182"/>
      <c r="X57" s="181"/>
      <c r="Y57" s="103"/>
      <c r="Z57" s="103"/>
      <c r="AA57" s="103"/>
      <c r="AB57" s="182"/>
      <c r="AC57" s="181"/>
      <c r="AD57" s="182"/>
      <c r="AE57" s="181"/>
      <c r="AF57" s="182"/>
      <c r="AG57" s="181"/>
      <c r="AH57" s="103"/>
      <c r="AI57" s="103"/>
      <c r="AJ57" s="103"/>
      <c r="AK57" s="103"/>
      <c r="AL57" s="182"/>
      <c r="AM57" s="181"/>
      <c r="AN57" s="103"/>
      <c r="AO57" s="103"/>
      <c r="AP57" s="103"/>
      <c r="AQ57" s="103"/>
      <c r="AR57" s="182"/>
      <c r="AS57" s="204"/>
      <c r="AT57" s="205"/>
      <c r="AU57" s="205"/>
      <c r="AV57" s="205"/>
      <c r="AW57" s="205"/>
      <c r="AX57" s="205"/>
      <c r="AY57" s="205"/>
      <c r="AZ57" s="205"/>
      <c r="BA57" s="205"/>
      <c r="BB57" s="205"/>
      <c r="BC57" s="205"/>
      <c r="BD57" s="206"/>
    </row>
    <row r="58" spans="1:56" ht="15" customHeight="1" x14ac:dyDescent="0.15">
      <c r="A58" s="279"/>
      <c r="B58" s="280"/>
      <c r="C58" s="280"/>
      <c r="D58" s="283"/>
      <c r="E58" s="110" t="str">
        <f t="shared" si="1"/>
        <v/>
      </c>
      <c r="F58" s="125"/>
      <c r="G58" s="183"/>
      <c r="H58" s="185"/>
      <c r="I58" s="183"/>
      <c r="J58" s="184"/>
      <c r="K58" s="184"/>
      <c r="L58" s="185"/>
      <c r="M58" s="183"/>
      <c r="N58" s="185"/>
      <c r="O58" s="183"/>
      <c r="P58" s="185"/>
      <c r="Q58" s="183"/>
      <c r="R58" s="184"/>
      <c r="S58" s="184"/>
      <c r="T58" s="184"/>
      <c r="U58" s="184"/>
      <c r="V58" s="184"/>
      <c r="W58" s="185"/>
      <c r="X58" s="183"/>
      <c r="Y58" s="184"/>
      <c r="Z58" s="184"/>
      <c r="AA58" s="184"/>
      <c r="AB58" s="185"/>
      <c r="AC58" s="183"/>
      <c r="AD58" s="185"/>
      <c r="AE58" s="183"/>
      <c r="AF58" s="185"/>
      <c r="AG58" s="183"/>
      <c r="AH58" s="184"/>
      <c r="AI58" s="184"/>
      <c r="AJ58" s="184"/>
      <c r="AK58" s="184"/>
      <c r="AL58" s="185"/>
      <c r="AM58" s="183"/>
      <c r="AN58" s="184"/>
      <c r="AO58" s="184"/>
      <c r="AP58" s="184"/>
      <c r="AQ58" s="184"/>
      <c r="AR58" s="185"/>
      <c r="AS58" s="207"/>
      <c r="AT58" s="208"/>
      <c r="AU58" s="208"/>
      <c r="AV58" s="208"/>
      <c r="AW58" s="208"/>
      <c r="AX58" s="208"/>
      <c r="AY58" s="208"/>
      <c r="AZ58" s="208"/>
      <c r="BA58" s="208"/>
      <c r="BB58" s="208"/>
      <c r="BC58" s="208"/>
      <c r="BD58" s="209"/>
    </row>
  </sheetData>
  <mergeCells count="459">
    <mergeCell ref="X58:AB58"/>
    <mergeCell ref="AC58:AD58"/>
    <mergeCell ref="AE58:AF58"/>
    <mergeCell ref="AG58:AL58"/>
    <mergeCell ref="AM58:AR58"/>
    <mergeCell ref="E58:F58"/>
    <mergeCell ref="G58:H58"/>
    <mergeCell ref="I58:L58"/>
    <mergeCell ref="M58:N58"/>
    <mergeCell ref="O58:P58"/>
    <mergeCell ref="Q58:W58"/>
    <mergeCell ref="Q57:W57"/>
    <mergeCell ref="X57:AB57"/>
    <mergeCell ref="AC57:AD57"/>
    <mergeCell ref="AE57:AF57"/>
    <mergeCell ref="AG57:AL57"/>
    <mergeCell ref="AM57:AR57"/>
    <mergeCell ref="X56:AB56"/>
    <mergeCell ref="AC56:AD56"/>
    <mergeCell ref="AE56:AF56"/>
    <mergeCell ref="AG56:AL56"/>
    <mergeCell ref="AM56:AR56"/>
    <mergeCell ref="Q56:W56"/>
    <mergeCell ref="E57:F57"/>
    <mergeCell ref="G57:H57"/>
    <mergeCell ref="I57:L57"/>
    <mergeCell ref="M57:N57"/>
    <mergeCell ref="O57:P57"/>
    <mergeCell ref="E56:F56"/>
    <mergeCell ref="G56:H56"/>
    <mergeCell ref="I56:L56"/>
    <mergeCell ref="M56:N56"/>
    <mergeCell ref="O56:P56"/>
    <mergeCell ref="Q55:W55"/>
    <mergeCell ref="X55:AB55"/>
    <mergeCell ref="AC55:AD55"/>
    <mergeCell ref="AE55:AF55"/>
    <mergeCell ref="AG55:AL55"/>
    <mergeCell ref="AM55:AR55"/>
    <mergeCell ref="X54:AB54"/>
    <mergeCell ref="AC54:AD54"/>
    <mergeCell ref="AE54:AF54"/>
    <mergeCell ref="AG54:AL54"/>
    <mergeCell ref="AM54:AR54"/>
    <mergeCell ref="Q54:W54"/>
    <mergeCell ref="E55:F55"/>
    <mergeCell ref="G55:H55"/>
    <mergeCell ref="I55:L55"/>
    <mergeCell ref="M55:N55"/>
    <mergeCell ref="O55:P55"/>
    <mergeCell ref="E54:F54"/>
    <mergeCell ref="G54:H54"/>
    <mergeCell ref="I54:L54"/>
    <mergeCell ref="M54:N54"/>
    <mergeCell ref="O54:P54"/>
    <mergeCell ref="Q53:W53"/>
    <mergeCell ref="X53:AB53"/>
    <mergeCell ref="AC53:AD53"/>
    <mergeCell ref="AE53:AF53"/>
    <mergeCell ref="AG53:AL53"/>
    <mergeCell ref="AM53:AR53"/>
    <mergeCell ref="X52:AB52"/>
    <mergeCell ref="AC52:AD52"/>
    <mergeCell ref="AE52:AF52"/>
    <mergeCell ref="AG52:AL52"/>
    <mergeCell ref="AM52:AR52"/>
    <mergeCell ref="Q52:W52"/>
    <mergeCell ref="E53:F53"/>
    <mergeCell ref="G53:H53"/>
    <mergeCell ref="I53:L53"/>
    <mergeCell ref="M53:N53"/>
    <mergeCell ref="O53:P53"/>
    <mergeCell ref="E52:F52"/>
    <mergeCell ref="G52:H52"/>
    <mergeCell ref="I52:L52"/>
    <mergeCell ref="M52:N52"/>
    <mergeCell ref="O52:P52"/>
    <mergeCell ref="Q51:W51"/>
    <mergeCell ref="X51:AB51"/>
    <mergeCell ref="AC51:AD51"/>
    <mergeCell ref="AE51:AF51"/>
    <mergeCell ref="AG51:AL51"/>
    <mergeCell ref="AM51:AR51"/>
    <mergeCell ref="X50:AB50"/>
    <mergeCell ref="AC50:AD50"/>
    <mergeCell ref="AE50:AF50"/>
    <mergeCell ref="AG50:AL50"/>
    <mergeCell ref="AM50:AR50"/>
    <mergeCell ref="Q50:W50"/>
    <mergeCell ref="E51:F51"/>
    <mergeCell ref="G51:H51"/>
    <mergeCell ref="I51:L51"/>
    <mergeCell ref="M51:N51"/>
    <mergeCell ref="O51:P51"/>
    <mergeCell ref="E50:F50"/>
    <mergeCell ref="G50:H50"/>
    <mergeCell ref="I50:L50"/>
    <mergeCell ref="M50:N50"/>
    <mergeCell ref="O50:P50"/>
    <mergeCell ref="Q49:W49"/>
    <mergeCell ref="X49:AB49"/>
    <mergeCell ref="AC49:AD49"/>
    <mergeCell ref="AE49:AF49"/>
    <mergeCell ref="AG49:AL49"/>
    <mergeCell ref="AM49:AR49"/>
    <mergeCell ref="X48:AB48"/>
    <mergeCell ref="AC48:AD48"/>
    <mergeCell ref="AE48:AF48"/>
    <mergeCell ref="AG48:AL48"/>
    <mergeCell ref="AM48:AR48"/>
    <mergeCell ref="Q48:W48"/>
    <mergeCell ref="E49:F49"/>
    <mergeCell ref="G49:H49"/>
    <mergeCell ref="I49:L49"/>
    <mergeCell ref="M49:N49"/>
    <mergeCell ref="O49:P49"/>
    <mergeCell ref="E48:F48"/>
    <mergeCell ref="G48:H48"/>
    <mergeCell ref="I48:L48"/>
    <mergeCell ref="M48:N48"/>
    <mergeCell ref="O48:P48"/>
    <mergeCell ref="Q47:W47"/>
    <mergeCell ref="X47:AB47"/>
    <mergeCell ref="AC47:AD47"/>
    <mergeCell ref="AE47:AF47"/>
    <mergeCell ref="AG47:AL47"/>
    <mergeCell ref="AM47:AR47"/>
    <mergeCell ref="X46:AB46"/>
    <mergeCell ref="AC46:AD46"/>
    <mergeCell ref="AE46:AF46"/>
    <mergeCell ref="AG46:AL46"/>
    <mergeCell ref="AM46:AR46"/>
    <mergeCell ref="Q46:W46"/>
    <mergeCell ref="E47:F47"/>
    <mergeCell ref="G47:H47"/>
    <mergeCell ref="I47:L47"/>
    <mergeCell ref="M47:N47"/>
    <mergeCell ref="O47:P47"/>
    <mergeCell ref="E46:F46"/>
    <mergeCell ref="G46:H46"/>
    <mergeCell ref="I46:L46"/>
    <mergeCell ref="M46:N46"/>
    <mergeCell ref="O46:P46"/>
    <mergeCell ref="AG43:AL43"/>
    <mergeCell ref="AM43:AR43"/>
    <mergeCell ref="E45:F45"/>
    <mergeCell ref="G45:H45"/>
    <mergeCell ref="I45:L45"/>
    <mergeCell ref="M45:N45"/>
    <mergeCell ref="O45:P45"/>
    <mergeCell ref="E44:F44"/>
    <mergeCell ref="G44:H44"/>
    <mergeCell ref="I44:L44"/>
    <mergeCell ref="M44:N44"/>
    <mergeCell ref="O44:P44"/>
    <mergeCell ref="Q45:W45"/>
    <mergeCell ref="X45:AB45"/>
    <mergeCell ref="AC45:AD45"/>
    <mergeCell ref="AE45:AF45"/>
    <mergeCell ref="AG45:AL45"/>
    <mergeCell ref="AM45:AR45"/>
    <mergeCell ref="X44:AB44"/>
    <mergeCell ref="AC44:AD44"/>
    <mergeCell ref="AE44:AF44"/>
    <mergeCell ref="AG44:AL44"/>
    <mergeCell ref="AM44:AR44"/>
    <mergeCell ref="Q44:W44"/>
    <mergeCell ref="AJ40:AU40"/>
    <mergeCell ref="AV40:BD40"/>
    <mergeCell ref="A41:B58"/>
    <mergeCell ref="C41:D58"/>
    <mergeCell ref="E41:F43"/>
    <mergeCell ref="G41:H43"/>
    <mergeCell ref="I41:L43"/>
    <mergeCell ref="M41:P42"/>
    <mergeCell ref="Q41:AR41"/>
    <mergeCell ref="AS41:BD58"/>
    <mergeCell ref="C40:E40"/>
    <mergeCell ref="F40:H40"/>
    <mergeCell ref="I40:T40"/>
    <mergeCell ref="U40:Z40"/>
    <mergeCell ref="AA40:AE40"/>
    <mergeCell ref="AF40:AI40"/>
    <mergeCell ref="Q42:AB42"/>
    <mergeCell ref="AC42:AR42"/>
    <mergeCell ref="M43:N43"/>
    <mergeCell ref="O43:P43"/>
    <mergeCell ref="Q43:W43"/>
    <mergeCell ref="X43:AB43"/>
    <mergeCell ref="AC43:AD43"/>
    <mergeCell ref="AE43:AF43"/>
    <mergeCell ref="AJ38:AU38"/>
    <mergeCell ref="AV38:BD38"/>
    <mergeCell ref="C39:E39"/>
    <mergeCell ref="F39:H39"/>
    <mergeCell ref="I39:T39"/>
    <mergeCell ref="U39:Z39"/>
    <mergeCell ref="AA39:AE39"/>
    <mergeCell ref="AF39:AI39"/>
    <mergeCell ref="AJ39:AU39"/>
    <mergeCell ref="AV39:BD39"/>
    <mergeCell ref="C38:E38"/>
    <mergeCell ref="F38:H38"/>
    <mergeCell ref="I38:T38"/>
    <mergeCell ref="U38:Z38"/>
    <mergeCell ref="AA38:AE38"/>
    <mergeCell ref="AF38:AI38"/>
    <mergeCell ref="AJ36:AU36"/>
    <mergeCell ref="AV36:BD36"/>
    <mergeCell ref="C37:E37"/>
    <mergeCell ref="F37:H37"/>
    <mergeCell ref="I37:T37"/>
    <mergeCell ref="U37:Z37"/>
    <mergeCell ref="AA37:AE37"/>
    <mergeCell ref="AF37:AI37"/>
    <mergeCell ref="AJ37:AU37"/>
    <mergeCell ref="AV37:BD37"/>
    <mergeCell ref="C36:E36"/>
    <mergeCell ref="F36:H36"/>
    <mergeCell ref="I36:T36"/>
    <mergeCell ref="U36:Z36"/>
    <mergeCell ref="AA36:AE36"/>
    <mergeCell ref="AF36:AI36"/>
    <mergeCell ref="AJ34:AU34"/>
    <mergeCell ref="AV34:BD34"/>
    <mergeCell ref="C35:E35"/>
    <mergeCell ref="F35:H35"/>
    <mergeCell ref="I35:T35"/>
    <mergeCell ref="U35:Z35"/>
    <mergeCell ref="AA35:AE35"/>
    <mergeCell ref="AF35:AI35"/>
    <mergeCell ref="AJ35:AU35"/>
    <mergeCell ref="AV35:BD35"/>
    <mergeCell ref="C34:E34"/>
    <mergeCell ref="F34:H34"/>
    <mergeCell ref="I34:T34"/>
    <mergeCell ref="U34:Z34"/>
    <mergeCell ref="AA34:AE34"/>
    <mergeCell ref="AF34:AI34"/>
    <mergeCell ref="AJ32:AU32"/>
    <mergeCell ref="AV32:BD32"/>
    <mergeCell ref="C33:E33"/>
    <mergeCell ref="F33:H33"/>
    <mergeCell ref="I33:T33"/>
    <mergeCell ref="U33:Z33"/>
    <mergeCell ref="AA33:AE33"/>
    <mergeCell ref="AF33:AI33"/>
    <mergeCell ref="AJ33:AU33"/>
    <mergeCell ref="AV33:BD33"/>
    <mergeCell ref="C32:E32"/>
    <mergeCell ref="F32:H32"/>
    <mergeCell ref="I32:T32"/>
    <mergeCell ref="U32:Z32"/>
    <mergeCell ref="AA32:AE32"/>
    <mergeCell ref="AF32:AI32"/>
    <mergeCell ref="AJ30:AU30"/>
    <mergeCell ref="AV30:BD30"/>
    <mergeCell ref="C31:E31"/>
    <mergeCell ref="F31:H31"/>
    <mergeCell ref="I31:T31"/>
    <mergeCell ref="U31:Z31"/>
    <mergeCell ref="AA31:AE31"/>
    <mergeCell ref="AF31:AI31"/>
    <mergeCell ref="AJ31:AU31"/>
    <mergeCell ref="AV31:BD31"/>
    <mergeCell ref="C30:E30"/>
    <mergeCell ref="F30:H30"/>
    <mergeCell ref="I30:T30"/>
    <mergeCell ref="U30:Z30"/>
    <mergeCell ref="AA30:AE30"/>
    <mergeCell ref="AF30:AI30"/>
    <mergeCell ref="AJ28:AU28"/>
    <mergeCell ref="AV28:BD28"/>
    <mergeCell ref="C29:E29"/>
    <mergeCell ref="F29:H29"/>
    <mergeCell ref="I29:T29"/>
    <mergeCell ref="U29:Z29"/>
    <mergeCell ref="AA29:AE29"/>
    <mergeCell ref="AF29:AI29"/>
    <mergeCell ref="AJ29:AU29"/>
    <mergeCell ref="AV29:BD29"/>
    <mergeCell ref="C28:E28"/>
    <mergeCell ref="F28:H28"/>
    <mergeCell ref="I28:T28"/>
    <mergeCell ref="U28:Z28"/>
    <mergeCell ref="AA28:AE28"/>
    <mergeCell ref="AF28:AI28"/>
    <mergeCell ref="C26:E26"/>
    <mergeCell ref="F26:H26"/>
    <mergeCell ref="I26:T26"/>
    <mergeCell ref="U26:Z26"/>
    <mergeCell ref="AA26:AE26"/>
    <mergeCell ref="AF26:AI26"/>
    <mergeCell ref="AJ26:AU26"/>
    <mergeCell ref="AV26:BD26"/>
    <mergeCell ref="C27:E27"/>
    <mergeCell ref="F27:H27"/>
    <mergeCell ref="I27:T27"/>
    <mergeCell ref="U27:Z27"/>
    <mergeCell ref="AA27:AE27"/>
    <mergeCell ref="AF27:AI27"/>
    <mergeCell ref="AJ27:AU27"/>
    <mergeCell ref="AV27:BD27"/>
    <mergeCell ref="C22:E25"/>
    <mergeCell ref="F22:H23"/>
    <mergeCell ref="I22:BD22"/>
    <mergeCell ref="I23:Z24"/>
    <mergeCell ref="AA23:BD24"/>
    <mergeCell ref="F24:H25"/>
    <mergeCell ref="I25:T25"/>
    <mergeCell ref="U25:Z25"/>
    <mergeCell ref="AA25:AE25"/>
    <mergeCell ref="AF25:AI25"/>
    <mergeCell ref="AJ25:AU25"/>
    <mergeCell ref="AV25:BD25"/>
    <mergeCell ref="AN20:AU20"/>
    <mergeCell ref="AV20:BD20"/>
    <mergeCell ref="C21:E21"/>
    <mergeCell ref="F21:N21"/>
    <mergeCell ref="O21:T21"/>
    <mergeCell ref="U21:AD21"/>
    <mergeCell ref="AE21:AI21"/>
    <mergeCell ref="AJ21:AM21"/>
    <mergeCell ref="AN21:AO21"/>
    <mergeCell ref="AP21:AS21"/>
    <mergeCell ref="C20:E20"/>
    <mergeCell ref="F20:N20"/>
    <mergeCell ref="O20:T20"/>
    <mergeCell ref="U20:AD20"/>
    <mergeCell ref="AE20:AI20"/>
    <mergeCell ref="AJ20:AM20"/>
    <mergeCell ref="AT21:AU21"/>
    <mergeCell ref="AW21:BC21"/>
    <mergeCell ref="AN18:AU18"/>
    <mergeCell ref="AV18:BD18"/>
    <mergeCell ref="C19:E19"/>
    <mergeCell ref="F19:N19"/>
    <mergeCell ref="O19:T19"/>
    <mergeCell ref="U19:AD19"/>
    <mergeCell ref="AE19:AI19"/>
    <mergeCell ref="AJ19:AM19"/>
    <mergeCell ref="AN19:AU19"/>
    <mergeCell ref="AV19:BD19"/>
    <mergeCell ref="C18:E18"/>
    <mergeCell ref="F18:N18"/>
    <mergeCell ref="O18:T18"/>
    <mergeCell ref="U18:AD18"/>
    <mergeCell ref="AE18:AI18"/>
    <mergeCell ref="AJ18:AM18"/>
    <mergeCell ref="AN16:AU16"/>
    <mergeCell ref="AV16:BD16"/>
    <mergeCell ref="C17:E17"/>
    <mergeCell ref="F17:N17"/>
    <mergeCell ref="O17:T17"/>
    <mergeCell ref="U17:AD17"/>
    <mergeCell ref="AE17:AI17"/>
    <mergeCell ref="AJ17:AM17"/>
    <mergeCell ref="AN17:AU17"/>
    <mergeCell ref="AV17:BD17"/>
    <mergeCell ref="C16:E16"/>
    <mergeCell ref="F16:N16"/>
    <mergeCell ref="O16:T16"/>
    <mergeCell ref="U16:AD16"/>
    <mergeCell ref="AE16:AI16"/>
    <mergeCell ref="AJ16:AM16"/>
    <mergeCell ref="AN14:AU14"/>
    <mergeCell ref="AV14:BD14"/>
    <mergeCell ref="C15:E15"/>
    <mergeCell ref="F15:N15"/>
    <mergeCell ref="O15:T15"/>
    <mergeCell ref="U15:AD15"/>
    <mergeCell ref="AE15:AI15"/>
    <mergeCell ref="AJ15:AM15"/>
    <mergeCell ref="AN15:AU15"/>
    <mergeCell ref="AV15:BD15"/>
    <mergeCell ref="C14:E14"/>
    <mergeCell ref="F14:N14"/>
    <mergeCell ref="O14:T14"/>
    <mergeCell ref="U14:AD14"/>
    <mergeCell ref="AE14:AI14"/>
    <mergeCell ref="AJ14:AM14"/>
    <mergeCell ref="AN12:AU12"/>
    <mergeCell ref="AV12:BD12"/>
    <mergeCell ref="C13:E13"/>
    <mergeCell ref="F13:N13"/>
    <mergeCell ref="O13:T13"/>
    <mergeCell ref="U13:AD13"/>
    <mergeCell ref="AE13:AI13"/>
    <mergeCell ref="AJ13:AM13"/>
    <mergeCell ref="AN13:AU13"/>
    <mergeCell ref="AV13:BD13"/>
    <mergeCell ref="C12:E12"/>
    <mergeCell ref="F12:N12"/>
    <mergeCell ref="O12:T12"/>
    <mergeCell ref="U12:AD12"/>
    <mergeCell ref="AE12:AI12"/>
    <mergeCell ref="AJ12:AM12"/>
    <mergeCell ref="AN10:AU10"/>
    <mergeCell ref="AV10:BD10"/>
    <mergeCell ref="C11:E11"/>
    <mergeCell ref="F11:N11"/>
    <mergeCell ref="O11:T11"/>
    <mergeCell ref="U11:AD11"/>
    <mergeCell ref="AE11:AI11"/>
    <mergeCell ref="AJ11:AM11"/>
    <mergeCell ref="AN11:AU11"/>
    <mergeCell ref="AV11:BD11"/>
    <mergeCell ref="C10:E10"/>
    <mergeCell ref="F10:N10"/>
    <mergeCell ref="O10:T10"/>
    <mergeCell ref="U10:AD10"/>
    <mergeCell ref="AE10:AI10"/>
    <mergeCell ref="AJ10:AM10"/>
    <mergeCell ref="O7:T7"/>
    <mergeCell ref="U7:AD7"/>
    <mergeCell ref="AE7:AI7"/>
    <mergeCell ref="AJ7:AM7"/>
    <mergeCell ref="AN7:AU7"/>
    <mergeCell ref="AV7:BD7"/>
    <mergeCell ref="AN8:AU8"/>
    <mergeCell ref="AV8:BD8"/>
    <mergeCell ref="C9:E9"/>
    <mergeCell ref="F9:N9"/>
    <mergeCell ref="O9:T9"/>
    <mergeCell ref="U9:AD9"/>
    <mergeCell ref="AE9:AI9"/>
    <mergeCell ref="AJ9:AM9"/>
    <mergeCell ref="AN9:AU9"/>
    <mergeCell ref="AV9:BD9"/>
    <mergeCell ref="C8:E8"/>
    <mergeCell ref="F8:N8"/>
    <mergeCell ref="O8:T8"/>
    <mergeCell ref="U8:AD8"/>
    <mergeCell ref="AE8:AI8"/>
    <mergeCell ref="AJ8:AM8"/>
    <mergeCell ref="A1:BD1"/>
    <mergeCell ref="A2:B40"/>
    <mergeCell ref="C2:E5"/>
    <mergeCell ref="F2:AD2"/>
    <mergeCell ref="AE2:AM3"/>
    <mergeCell ref="AN2:BD3"/>
    <mergeCell ref="F3:T4"/>
    <mergeCell ref="U3:AD5"/>
    <mergeCell ref="AE4:AI5"/>
    <mergeCell ref="AJ4:AM5"/>
    <mergeCell ref="AN4:AU5"/>
    <mergeCell ref="AV4:BD5"/>
    <mergeCell ref="F5:N5"/>
    <mergeCell ref="O5:T5"/>
    <mergeCell ref="C6:E6"/>
    <mergeCell ref="F6:N6"/>
    <mergeCell ref="O6:T6"/>
    <mergeCell ref="U6:AD6"/>
    <mergeCell ref="AE6:AI6"/>
    <mergeCell ref="AJ6:AM6"/>
    <mergeCell ref="AN6:AU6"/>
    <mergeCell ref="AV6:BD6"/>
    <mergeCell ref="C7:E7"/>
    <mergeCell ref="F7:N7"/>
  </mergeCells>
  <phoneticPr fontId="3"/>
  <pageMargins left="0.59055118110236227" right="0.39370078740157483" top="0.39370078740157483" bottom="0.19685039370078741" header="0.51181102362204722" footer="0.51181102362204722"/>
  <pageSetup paperSize="9" fitToHeight="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0D61-4F47-4089-9B85-C208F963FC40}">
  <sheetPr>
    <pageSetUpPr fitToPage="1"/>
  </sheetPr>
  <dimension ref="A1:BD40"/>
  <sheetViews>
    <sheetView view="pageBreakPreview" zoomScaleNormal="75" workbookViewId="0">
      <selection activeCell="AM20" sqref="AM20:BD20"/>
    </sheetView>
  </sheetViews>
  <sheetFormatPr defaultRowHeight="10.5" x14ac:dyDescent="0.15"/>
  <cols>
    <col min="1" max="1" width="1.75" style="1" customWidth="1"/>
    <col min="2" max="3" width="0.875" style="1" customWidth="1"/>
    <col min="4" max="4" width="1.625" style="1" customWidth="1"/>
    <col min="5" max="6" width="1" style="1" customWidth="1"/>
    <col min="7" max="7" width="3.75" style="1" customWidth="1"/>
    <col min="8" max="8" width="3.125" style="1" customWidth="1"/>
    <col min="9" max="16" width="1.875" style="1" customWidth="1"/>
    <col min="17" max="17" width="0.875" style="1" customWidth="1"/>
    <col min="18" max="18" width="1" style="1" customWidth="1"/>
    <col min="19" max="39" width="1.875" style="1" customWidth="1"/>
    <col min="40" max="40" width="0.875" style="1" customWidth="1"/>
    <col min="41" max="41" width="1" style="1" customWidth="1"/>
    <col min="42" max="45" width="1.875" style="1" customWidth="1"/>
    <col min="46" max="46" width="0.875" style="1" customWidth="1"/>
    <col min="47" max="47" width="1" style="1" customWidth="1"/>
    <col min="48" max="49" width="1.875" style="1" customWidth="1"/>
    <col min="50" max="50" width="0.875" style="1" customWidth="1"/>
    <col min="51" max="51" width="1" style="1" customWidth="1"/>
    <col min="52" max="53" width="1.875" style="1" customWidth="1"/>
    <col min="54" max="54" width="0.75" style="1" customWidth="1"/>
    <col min="55" max="55" width="1" style="1" customWidth="1"/>
    <col min="56" max="56" width="1.875" style="1" customWidth="1"/>
    <col min="57" max="256" width="9" style="1"/>
    <col min="257" max="257" width="1.75" style="1" customWidth="1"/>
    <col min="258" max="259" width="0.875" style="1" customWidth="1"/>
    <col min="260" max="260" width="1.625" style="1" customWidth="1"/>
    <col min="261" max="262" width="1" style="1" customWidth="1"/>
    <col min="263" max="263" width="3.75" style="1" customWidth="1"/>
    <col min="264" max="264" width="3.125" style="1" customWidth="1"/>
    <col min="265" max="272" width="1.875" style="1" customWidth="1"/>
    <col min="273" max="273" width="0.875" style="1" customWidth="1"/>
    <col min="274" max="274" width="1" style="1" customWidth="1"/>
    <col min="275" max="295" width="1.875" style="1" customWidth="1"/>
    <col min="296" max="296" width="0.875" style="1" customWidth="1"/>
    <col min="297" max="297" width="1" style="1" customWidth="1"/>
    <col min="298" max="301" width="1.875" style="1" customWidth="1"/>
    <col min="302" max="302" width="0.875" style="1" customWidth="1"/>
    <col min="303" max="303" width="1" style="1" customWidth="1"/>
    <col min="304" max="305" width="1.875" style="1" customWidth="1"/>
    <col min="306" max="306" width="0.875" style="1" customWidth="1"/>
    <col min="307" max="307" width="1" style="1" customWidth="1"/>
    <col min="308" max="309" width="1.875" style="1" customWidth="1"/>
    <col min="310" max="310" width="0.75" style="1" customWidth="1"/>
    <col min="311" max="311" width="1" style="1" customWidth="1"/>
    <col min="312" max="312" width="1.875" style="1" customWidth="1"/>
    <col min="313" max="512" width="9" style="1"/>
    <col min="513" max="513" width="1.75" style="1" customWidth="1"/>
    <col min="514" max="515" width="0.875" style="1" customWidth="1"/>
    <col min="516" max="516" width="1.625" style="1" customWidth="1"/>
    <col min="517" max="518" width="1" style="1" customWidth="1"/>
    <col min="519" max="519" width="3.75" style="1" customWidth="1"/>
    <col min="520" max="520" width="3.125" style="1" customWidth="1"/>
    <col min="521" max="528" width="1.875" style="1" customWidth="1"/>
    <col min="529" max="529" width="0.875" style="1" customWidth="1"/>
    <col min="530" max="530" width="1" style="1" customWidth="1"/>
    <col min="531" max="551" width="1.875" style="1" customWidth="1"/>
    <col min="552" max="552" width="0.875" style="1" customWidth="1"/>
    <col min="553" max="553" width="1" style="1" customWidth="1"/>
    <col min="554" max="557" width="1.875" style="1" customWidth="1"/>
    <col min="558" max="558" width="0.875" style="1" customWidth="1"/>
    <col min="559" max="559" width="1" style="1" customWidth="1"/>
    <col min="560" max="561" width="1.875" style="1" customWidth="1"/>
    <col min="562" max="562" width="0.875" style="1" customWidth="1"/>
    <col min="563" max="563" width="1" style="1" customWidth="1"/>
    <col min="564" max="565" width="1.875" style="1" customWidth="1"/>
    <col min="566" max="566" width="0.75" style="1" customWidth="1"/>
    <col min="567" max="567" width="1" style="1" customWidth="1"/>
    <col min="568" max="568" width="1.875" style="1" customWidth="1"/>
    <col min="569" max="768" width="9" style="1"/>
    <col min="769" max="769" width="1.75" style="1" customWidth="1"/>
    <col min="770" max="771" width="0.875" style="1" customWidth="1"/>
    <col min="772" max="772" width="1.625" style="1" customWidth="1"/>
    <col min="773" max="774" width="1" style="1" customWidth="1"/>
    <col min="775" max="775" width="3.75" style="1" customWidth="1"/>
    <col min="776" max="776" width="3.125" style="1" customWidth="1"/>
    <col min="777" max="784" width="1.875" style="1" customWidth="1"/>
    <col min="785" max="785" width="0.875" style="1" customWidth="1"/>
    <col min="786" max="786" width="1" style="1" customWidth="1"/>
    <col min="787" max="807" width="1.875" style="1" customWidth="1"/>
    <col min="808" max="808" width="0.875" style="1" customWidth="1"/>
    <col min="809" max="809" width="1" style="1" customWidth="1"/>
    <col min="810" max="813" width="1.875" style="1" customWidth="1"/>
    <col min="814" max="814" width="0.875" style="1" customWidth="1"/>
    <col min="815" max="815" width="1" style="1" customWidth="1"/>
    <col min="816" max="817" width="1.875" style="1" customWidth="1"/>
    <col min="818" max="818" width="0.875" style="1" customWidth="1"/>
    <col min="819" max="819" width="1" style="1" customWidth="1"/>
    <col min="820" max="821" width="1.875" style="1" customWidth="1"/>
    <col min="822" max="822" width="0.75" style="1" customWidth="1"/>
    <col min="823" max="823" width="1" style="1" customWidth="1"/>
    <col min="824" max="824" width="1.875" style="1" customWidth="1"/>
    <col min="825" max="1024" width="9" style="1"/>
    <col min="1025" max="1025" width="1.75" style="1" customWidth="1"/>
    <col min="1026" max="1027" width="0.875" style="1" customWidth="1"/>
    <col min="1028" max="1028" width="1.625" style="1" customWidth="1"/>
    <col min="1029" max="1030" width="1" style="1" customWidth="1"/>
    <col min="1031" max="1031" width="3.75" style="1" customWidth="1"/>
    <col min="1032" max="1032" width="3.125" style="1" customWidth="1"/>
    <col min="1033" max="1040" width="1.875" style="1" customWidth="1"/>
    <col min="1041" max="1041" width="0.875" style="1" customWidth="1"/>
    <col min="1042" max="1042" width="1" style="1" customWidth="1"/>
    <col min="1043" max="1063" width="1.875" style="1" customWidth="1"/>
    <col min="1064" max="1064" width="0.875" style="1" customWidth="1"/>
    <col min="1065" max="1065" width="1" style="1" customWidth="1"/>
    <col min="1066" max="1069" width="1.875" style="1" customWidth="1"/>
    <col min="1070" max="1070" width="0.875" style="1" customWidth="1"/>
    <col min="1071" max="1071" width="1" style="1" customWidth="1"/>
    <col min="1072" max="1073" width="1.875" style="1" customWidth="1"/>
    <col min="1074" max="1074" width="0.875" style="1" customWidth="1"/>
    <col min="1075" max="1075" width="1" style="1" customWidth="1"/>
    <col min="1076" max="1077" width="1.875" style="1" customWidth="1"/>
    <col min="1078" max="1078" width="0.75" style="1" customWidth="1"/>
    <col min="1079" max="1079" width="1" style="1" customWidth="1"/>
    <col min="1080" max="1080" width="1.875" style="1" customWidth="1"/>
    <col min="1081" max="1280" width="9" style="1"/>
    <col min="1281" max="1281" width="1.75" style="1" customWidth="1"/>
    <col min="1282" max="1283" width="0.875" style="1" customWidth="1"/>
    <col min="1284" max="1284" width="1.625" style="1" customWidth="1"/>
    <col min="1285" max="1286" width="1" style="1" customWidth="1"/>
    <col min="1287" max="1287" width="3.75" style="1" customWidth="1"/>
    <col min="1288" max="1288" width="3.125" style="1" customWidth="1"/>
    <col min="1289" max="1296" width="1.875" style="1" customWidth="1"/>
    <col min="1297" max="1297" width="0.875" style="1" customWidth="1"/>
    <col min="1298" max="1298" width="1" style="1" customWidth="1"/>
    <col min="1299" max="1319" width="1.875" style="1" customWidth="1"/>
    <col min="1320" max="1320" width="0.875" style="1" customWidth="1"/>
    <col min="1321" max="1321" width="1" style="1" customWidth="1"/>
    <col min="1322" max="1325" width="1.875" style="1" customWidth="1"/>
    <col min="1326" max="1326" width="0.875" style="1" customWidth="1"/>
    <col min="1327" max="1327" width="1" style="1" customWidth="1"/>
    <col min="1328" max="1329" width="1.875" style="1" customWidth="1"/>
    <col min="1330" max="1330" width="0.875" style="1" customWidth="1"/>
    <col min="1331" max="1331" width="1" style="1" customWidth="1"/>
    <col min="1332" max="1333" width="1.875" style="1" customWidth="1"/>
    <col min="1334" max="1334" width="0.75" style="1" customWidth="1"/>
    <col min="1335" max="1335" width="1" style="1" customWidth="1"/>
    <col min="1336" max="1336" width="1.875" style="1" customWidth="1"/>
    <col min="1337" max="1536" width="9" style="1"/>
    <col min="1537" max="1537" width="1.75" style="1" customWidth="1"/>
    <col min="1538" max="1539" width="0.875" style="1" customWidth="1"/>
    <col min="1540" max="1540" width="1.625" style="1" customWidth="1"/>
    <col min="1541" max="1542" width="1" style="1" customWidth="1"/>
    <col min="1543" max="1543" width="3.75" style="1" customWidth="1"/>
    <col min="1544" max="1544" width="3.125" style="1" customWidth="1"/>
    <col min="1545" max="1552" width="1.875" style="1" customWidth="1"/>
    <col min="1553" max="1553" width="0.875" style="1" customWidth="1"/>
    <col min="1554" max="1554" width="1" style="1" customWidth="1"/>
    <col min="1555" max="1575" width="1.875" style="1" customWidth="1"/>
    <col min="1576" max="1576" width="0.875" style="1" customWidth="1"/>
    <col min="1577" max="1577" width="1" style="1" customWidth="1"/>
    <col min="1578" max="1581" width="1.875" style="1" customWidth="1"/>
    <col min="1582" max="1582" width="0.875" style="1" customWidth="1"/>
    <col min="1583" max="1583" width="1" style="1" customWidth="1"/>
    <col min="1584" max="1585" width="1.875" style="1" customWidth="1"/>
    <col min="1586" max="1586" width="0.875" style="1" customWidth="1"/>
    <col min="1587" max="1587" width="1" style="1" customWidth="1"/>
    <col min="1588" max="1589" width="1.875" style="1" customWidth="1"/>
    <col min="1590" max="1590" width="0.75" style="1" customWidth="1"/>
    <col min="1591" max="1591" width="1" style="1" customWidth="1"/>
    <col min="1592" max="1592" width="1.875" style="1" customWidth="1"/>
    <col min="1593" max="1792" width="9" style="1"/>
    <col min="1793" max="1793" width="1.75" style="1" customWidth="1"/>
    <col min="1794" max="1795" width="0.875" style="1" customWidth="1"/>
    <col min="1796" max="1796" width="1.625" style="1" customWidth="1"/>
    <col min="1797" max="1798" width="1" style="1" customWidth="1"/>
    <col min="1799" max="1799" width="3.75" style="1" customWidth="1"/>
    <col min="1800" max="1800" width="3.125" style="1" customWidth="1"/>
    <col min="1801" max="1808" width="1.875" style="1" customWidth="1"/>
    <col min="1809" max="1809" width="0.875" style="1" customWidth="1"/>
    <col min="1810" max="1810" width="1" style="1" customWidth="1"/>
    <col min="1811" max="1831" width="1.875" style="1" customWidth="1"/>
    <col min="1832" max="1832" width="0.875" style="1" customWidth="1"/>
    <col min="1833" max="1833" width="1" style="1" customWidth="1"/>
    <col min="1834" max="1837" width="1.875" style="1" customWidth="1"/>
    <col min="1838" max="1838" width="0.875" style="1" customWidth="1"/>
    <col min="1839" max="1839" width="1" style="1" customWidth="1"/>
    <col min="1840" max="1841" width="1.875" style="1" customWidth="1"/>
    <col min="1842" max="1842" width="0.875" style="1" customWidth="1"/>
    <col min="1843" max="1843" width="1" style="1" customWidth="1"/>
    <col min="1844" max="1845" width="1.875" style="1" customWidth="1"/>
    <col min="1846" max="1846" width="0.75" style="1" customWidth="1"/>
    <col min="1847" max="1847" width="1" style="1" customWidth="1"/>
    <col min="1848" max="1848" width="1.875" style="1" customWidth="1"/>
    <col min="1849" max="2048" width="9" style="1"/>
    <col min="2049" max="2049" width="1.75" style="1" customWidth="1"/>
    <col min="2050" max="2051" width="0.875" style="1" customWidth="1"/>
    <col min="2052" max="2052" width="1.625" style="1" customWidth="1"/>
    <col min="2053" max="2054" width="1" style="1" customWidth="1"/>
    <col min="2055" max="2055" width="3.75" style="1" customWidth="1"/>
    <col min="2056" max="2056" width="3.125" style="1" customWidth="1"/>
    <col min="2057" max="2064" width="1.875" style="1" customWidth="1"/>
    <col min="2065" max="2065" width="0.875" style="1" customWidth="1"/>
    <col min="2066" max="2066" width="1" style="1" customWidth="1"/>
    <col min="2067" max="2087" width="1.875" style="1" customWidth="1"/>
    <col min="2088" max="2088" width="0.875" style="1" customWidth="1"/>
    <col min="2089" max="2089" width="1" style="1" customWidth="1"/>
    <col min="2090" max="2093" width="1.875" style="1" customWidth="1"/>
    <col min="2094" max="2094" width="0.875" style="1" customWidth="1"/>
    <col min="2095" max="2095" width="1" style="1" customWidth="1"/>
    <col min="2096" max="2097" width="1.875" style="1" customWidth="1"/>
    <col min="2098" max="2098" width="0.875" style="1" customWidth="1"/>
    <col min="2099" max="2099" width="1" style="1" customWidth="1"/>
    <col min="2100" max="2101" width="1.875" style="1" customWidth="1"/>
    <col min="2102" max="2102" width="0.75" style="1" customWidth="1"/>
    <col min="2103" max="2103" width="1" style="1" customWidth="1"/>
    <col min="2104" max="2104" width="1.875" style="1" customWidth="1"/>
    <col min="2105" max="2304" width="9" style="1"/>
    <col min="2305" max="2305" width="1.75" style="1" customWidth="1"/>
    <col min="2306" max="2307" width="0.875" style="1" customWidth="1"/>
    <col min="2308" max="2308" width="1.625" style="1" customWidth="1"/>
    <col min="2309" max="2310" width="1" style="1" customWidth="1"/>
    <col min="2311" max="2311" width="3.75" style="1" customWidth="1"/>
    <col min="2312" max="2312" width="3.125" style="1" customWidth="1"/>
    <col min="2313" max="2320" width="1.875" style="1" customWidth="1"/>
    <col min="2321" max="2321" width="0.875" style="1" customWidth="1"/>
    <col min="2322" max="2322" width="1" style="1" customWidth="1"/>
    <col min="2323" max="2343" width="1.875" style="1" customWidth="1"/>
    <col min="2344" max="2344" width="0.875" style="1" customWidth="1"/>
    <col min="2345" max="2345" width="1" style="1" customWidth="1"/>
    <col min="2346" max="2349" width="1.875" style="1" customWidth="1"/>
    <col min="2350" max="2350" width="0.875" style="1" customWidth="1"/>
    <col min="2351" max="2351" width="1" style="1" customWidth="1"/>
    <col min="2352" max="2353" width="1.875" style="1" customWidth="1"/>
    <col min="2354" max="2354" width="0.875" style="1" customWidth="1"/>
    <col min="2355" max="2355" width="1" style="1" customWidth="1"/>
    <col min="2356" max="2357" width="1.875" style="1" customWidth="1"/>
    <col min="2358" max="2358" width="0.75" style="1" customWidth="1"/>
    <col min="2359" max="2359" width="1" style="1" customWidth="1"/>
    <col min="2360" max="2360" width="1.875" style="1" customWidth="1"/>
    <col min="2361" max="2560" width="9" style="1"/>
    <col min="2561" max="2561" width="1.75" style="1" customWidth="1"/>
    <col min="2562" max="2563" width="0.875" style="1" customWidth="1"/>
    <col min="2564" max="2564" width="1.625" style="1" customWidth="1"/>
    <col min="2565" max="2566" width="1" style="1" customWidth="1"/>
    <col min="2567" max="2567" width="3.75" style="1" customWidth="1"/>
    <col min="2568" max="2568" width="3.125" style="1" customWidth="1"/>
    <col min="2569" max="2576" width="1.875" style="1" customWidth="1"/>
    <col min="2577" max="2577" width="0.875" style="1" customWidth="1"/>
    <col min="2578" max="2578" width="1" style="1" customWidth="1"/>
    <col min="2579" max="2599" width="1.875" style="1" customWidth="1"/>
    <col min="2600" max="2600" width="0.875" style="1" customWidth="1"/>
    <col min="2601" max="2601" width="1" style="1" customWidth="1"/>
    <col min="2602" max="2605" width="1.875" style="1" customWidth="1"/>
    <col min="2606" max="2606" width="0.875" style="1" customWidth="1"/>
    <col min="2607" max="2607" width="1" style="1" customWidth="1"/>
    <col min="2608" max="2609" width="1.875" style="1" customWidth="1"/>
    <col min="2610" max="2610" width="0.875" style="1" customWidth="1"/>
    <col min="2611" max="2611" width="1" style="1" customWidth="1"/>
    <col min="2612" max="2613" width="1.875" style="1" customWidth="1"/>
    <col min="2614" max="2614" width="0.75" style="1" customWidth="1"/>
    <col min="2615" max="2615" width="1" style="1" customWidth="1"/>
    <col min="2616" max="2616" width="1.875" style="1" customWidth="1"/>
    <col min="2617" max="2816" width="9" style="1"/>
    <col min="2817" max="2817" width="1.75" style="1" customWidth="1"/>
    <col min="2818" max="2819" width="0.875" style="1" customWidth="1"/>
    <col min="2820" max="2820" width="1.625" style="1" customWidth="1"/>
    <col min="2821" max="2822" width="1" style="1" customWidth="1"/>
    <col min="2823" max="2823" width="3.75" style="1" customWidth="1"/>
    <col min="2824" max="2824" width="3.125" style="1" customWidth="1"/>
    <col min="2825" max="2832" width="1.875" style="1" customWidth="1"/>
    <col min="2833" max="2833" width="0.875" style="1" customWidth="1"/>
    <col min="2834" max="2834" width="1" style="1" customWidth="1"/>
    <col min="2835" max="2855" width="1.875" style="1" customWidth="1"/>
    <col min="2856" max="2856" width="0.875" style="1" customWidth="1"/>
    <col min="2857" max="2857" width="1" style="1" customWidth="1"/>
    <col min="2858" max="2861" width="1.875" style="1" customWidth="1"/>
    <col min="2862" max="2862" width="0.875" style="1" customWidth="1"/>
    <col min="2863" max="2863" width="1" style="1" customWidth="1"/>
    <col min="2864" max="2865" width="1.875" style="1" customWidth="1"/>
    <col min="2866" max="2866" width="0.875" style="1" customWidth="1"/>
    <col min="2867" max="2867" width="1" style="1" customWidth="1"/>
    <col min="2868" max="2869" width="1.875" style="1" customWidth="1"/>
    <col min="2870" max="2870" width="0.75" style="1" customWidth="1"/>
    <col min="2871" max="2871" width="1" style="1" customWidth="1"/>
    <col min="2872" max="2872" width="1.875" style="1" customWidth="1"/>
    <col min="2873" max="3072" width="9" style="1"/>
    <col min="3073" max="3073" width="1.75" style="1" customWidth="1"/>
    <col min="3074" max="3075" width="0.875" style="1" customWidth="1"/>
    <col min="3076" max="3076" width="1.625" style="1" customWidth="1"/>
    <col min="3077" max="3078" width="1" style="1" customWidth="1"/>
    <col min="3079" max="3079" width="3.75" style="1" customWidth="1"/>
    <col min="3080" max="3080" width="3.125" style="1" customWidth="1"/>
    <col min="3081" max="3088" width="1.875" style="1" customWidth="1"/>
    <col min="3089" max="3089" width="0.875" style="1" customWidth="1"/>
    <col min="3090" max="3090" width="1" style="1" customWidth="1"/>
    <col min="3091" max="3111" width="1.875" style="1" customWidth="1"/>
    <col min="3112" max="3112" width="0.875" style="1" customWidth="1"/>
    <col min="3113" max="3113" width="1" style="1" customWidth="1"/>
    <col min="3114" max="3117" width="1.875" style="1" customWidth="1"/>
    <col min="3118" max="3118" width="0.875" style="1" customWidth="1"/>
    <col min="3119" max="3119" width="1" style="1" customWidth="1"/>
    <col min="3120" max="3121" width="1.875" style="1" customWidth="1"/>
    <col min="3122" max="3122" width="0.875" style="1" customWidth="1"/>
    <col min="3123" max="3123" width="1" style="1" customWidth="1"/>
    <col min="3124" max="3125" width="1.875" style="1" customWidth="1"/>
    <col min="3126" max="3126" width="0.75" style="1" customWidth="1"/>
    <col min="3127" max="3127" width="1" style="1" customWidth="1"/>
    <col min="3128" max="3128" width="1.875" style="1" customWidth="1"/>
    <col min="3129" max="3328" width="9" style="1"/>
    <col min="3329" max="3329" width="1.75" style="1" customWidth="1"/>
    <col min="3330" max="3331" width="0.875" style="1" customWidth="1"/>
    <col min="3332" max="3332" width="1.625" style="1" customWidth="1"/>
    <col min="3333" max="3334" width="1" style="1" customWidth="1"/>
    <col min="3335" max="3335" width="3.75" style="1" customWidth="1"/>
    <col min="3336" max="3336" width="3.125" style="1" customWidth="1"/>
    <col min="3337" max="3344" width="1.875" style="1" customWidth="1"/>
    <col min="3345" max="3345" width="0.875" style="1" customWidth="1"/>
    <col min="3346" max="3346" width="1" style="1" customWidth="1"/>
    <col min="3347" max="3367" width="1.875" style="1" customWidth="1"/>
    <col min="3368" max="3368" width="0.875" style="1" customWidth="1"/>
    <col min="3369" max="3369" width="1" style="1" customWidth="1"/>
    <col min="3370" max="3373" width="1.875" style="1" customWidth="1"/>
    <col min="3374" max="3374" width="0.875" style="1" customWidth="1"/>
    <col min="3375" max="3375" width="1" style="1" customWidth="1"/>
    <col min="3376" max="3377" width="1.875" style="1" customWidth="1"/>
    <col min="3378" max="3378" width="0.875" style="1" customWidth="1"/>
    <col min="3379" max="3379" width="1" style="1" customWidth="1"/>
    <col min="3380" max="3381" width="1.875" style="1" customWidth="1"/>
    <col min="3382" max="3382" width="0.75" style="1" customWidth="1"/>
    <col min="3383" max="3383" width="1" style="1" customWidth="1"/>
    <col min="3384" max="3384" width="1.875" style="1" customWidth="1"/>
    <col min="3385" max="3584" width="9" style="1"/>
    <col min="3585" max="3585" width="1.75" style="1" customWidth="1"/>
    <col min="3586" max="3587" width="0.875" style="1" customWidth="1"/>
    <col min="3588" max="3588" width="1.625" style="1" customWidth="1"/>
    <col min="3589" max="3590" width="1" style="1" customWidth="1"/>
    <col min="3591" max="3591" width="3.75" style="1" customWidth="1"/>
    <col min="3592" max="3592" width="3.125" style="1" customWidth="1"/>
    <col min="3593" max="3600" width="1.875" style="1" customWidth="1"/>
    <col min="3601" max="3601" width="0.875" style="1" customWidth="1"/>
    <col min="3602" max="3602" width="1" style="1" customWidth="1"/>
    <col min="3603" max="3623" width="1.875" style="1" customWidth="1"/>
    <col min="3624" max="3624" width="0.875" style="1" customWidth="1"/>
    <col min="3625" max="3625" width="1" style="1" customWidth="1"/>
    <col min="3626" max="3629" width="1.875" style="1" customWidth="1"/>
    <col min="3630" max="3630" width="0.875" style="1" customWidth="1"/>
    <col min="3631" max="3631" width="1" style="1" customWidth="1"/>
    <col min="3632" max="3633" width="1.875" style="1" customWidth="1"/>
    <col min="3634" max="3634" width="0.875" style="1" customWidth="1"/>
    <col min="3635" max="3635" width="1" style="1" customWidth="1"/>
    <col min="3636" max="3637" width="1.875" style="1" customWidth="1"/>
    <col min="3638" max="3638" width="0.75" style="1" customWidth="1"/>
    <col min="3639" max="3639" width="1" style="1" customWidth="1"/>
    <col min="3640" max="3640" width="1.875" style="1" customWidth="1"/>
    <col min="3641" max="3840" width="9" style="1"/>
    <col min="3841" max="3841" width="1.75" style="1" customWidth="1"/>
    <col min="3842" max="3843" width="0.875" style="1" customWidth="1"/>
    <col min="3844" max="3844" width="1.625" style="1" customWidth="1"/>
    <col min="3845" max="3846" width="1" style="1" customWidth="1"/>
    <col min="3847" max="3847" width="3.75" style="1" customWidth="1"/>
    <col min="3848" max="3848" width="3.125" style="1" customWidth="1"/>
    <col min="3849" max="3856" width="1.875" style="1" customWidth="1"/>
    <col min="3857" max="3857" width="0.875" style="1" customWidth="1"/>
    <col min="3858" max="3858" width="1" style="1" customWidth="1"/>
    <col min="3859" max="3879" width="1.875" style="1" customWidth="1"/>
    <col min="3880" max="3880" width="0.875" style="1" customWidth="1"/>
    <col min="3881" max="3881" width="1" style="1" customWidth="1"/>
    <col min="3882" max="3885" width="1.875" style="1" customWidth="1"/>
    <col min="3886" max="3886" width="0.875" style="1" customWidth="1"/>
    <col min="3887" max="3887" width="1" style="1" customWidth="1"/>
    <col min="3888" max="3889" width="1.875" style="1" customWidth="1"/>
    <col min="3890" max="3890" width="0.875" style="1" customWidth="1"/>
    <col min="3891" max="3891" width="1" style="1" customWidth="1"/>
    <col min="3892" max="3893" width="1.875" style="1" customWidth="1"/>
    <col min="3894" max="3894" width="0.75" style="1" customWidth="1"/>
    <col min="3895" max="3895" width="1" style="1" customWidth="1"/>
    <col min="3896" max="3896" width="1.875" style="1" customWidth="1"/>
    <col min="3897" max="4096" width="9" style="1"/>
    <col min="4097" max="4097" width="1.75" style="1" customWidth="1"/>
    <col min="4098" max="4099" width="0.875" style="1" customWidth="1"/>
    <col min="4100" max="4100" width="1.625" style="1" customWidth="1"/>
    <col min="4101" max="4102" width="1" style="1" customWidth="1"/>
    <col min="4103" max="4103" width="3.75" style="1" customWidth="1"/>
    <col min="4104" max="4104" width="3.125" style="1" customWidth="1"/>
    <col min="4105" max="4112" width="1.875" style="1" customWidth="1"/>
    <col min="4113" max="4113" width="0.875" style="1" customWidth="1"/>
    <col min="4114" max="4114" width="1" style="1" customWidth="1"/>
    <col min="4115" max="4135" width="1.875" style="1" customWidth="1"/>
    <col min="4136" max="4136" width="0.875" style="1" customWidth="1"/>
    <col min="4137" max="4137" width="1" style="1" customWidth="1"/>
    <col min="4138" max="4141" width="1.875" style="1" customWidth="1"/>
    <col min="4142" max="4142" width="0.875" style="1" customWidth="1"/>
    <col min="4143" max="4143" width="1" style="1" customWidth="1"/>
    <col min="4144" max="4145" width="1.875" style="1" customWidth="1"/>
    <col min="4146" max="4146" width="0.875" style="1" customWidth="1"/>
    <col min="4147" max="4147" width="1" style="1" customWidth="1"/>
    <col min="4148" max="4149" width="1.875" style="1" customWidth="1"/>
    <col min="4150" max="4150" width="0.75" style="1" customWidth="1"/>
    <col min="4151" max="4151" width="1" style="1" customWidth="1"/>
    <col min="4152" max="4152" width="1.875" style="1" customWidth="1"/>
    <col min="4153" max="4352" width="9" style="1"/>
    <col min="4353" max="4353" width="1.75" style="1" customWidth="1"/>
    <col min="4354" max="4355" width="0.875" style="1" customWidth="1"/>
    <col min="4356" max="4356" width="1.625" style="1" customWidth="1"/>
    <col min="4357" max="4358" width="1" style="1" customWidth="1"/>
    <col min="4359" max="4359" width="3.75" style="1" customWidth="1"/>
    <col min="4360" max="4360" width="3.125" style="1" customWidth="1"/>
    <col min="4361" max="4368" width="1.875" style="1" customWidth="1"/>
    <col min="4369" max="4369" width="0.875" style="1" customWidth="1"/>
    <col min="4370" max="4370" width="1" style="1" customWidth="1"/>
    <col min="4371" max="4391" width="1.875" style="1" customWidth="1"/>
    <col min="4392" max="4392" width="0.875" style="1" customWidth="1"/>
    <col min="4393" max="4393" width="1" style="1" customWidth="1"/>
    <col min="4394" max="4397" width="1.875" style="1" customWidth="1"/>
    <col min="4398" max="4398" width="0.875" style="1" customWidth="1"/>
    <col min="4399" max="4399" width="1" style="1" customWidth="1"/>
    <col min="4400" max="4401" width="1.875" style="1" customWidth="1"/>
    <col min="4402" max="4402" width="0.875" style="1" customWidth="1"/>
    <col min="4403" max="4403" width="1" style="1" customWidth="1"/>
    <col min="4404" max="4405" width="1.875" style="1" customWidth="1"/>
    <col min="4406" max="4406" width="0.75" style="1" customWidth="1"/>
    <col min="4407" max="4407" width="1" style="1" customWidth="1"/>
    <col min="4408" max="4408" width="1.875" style="1" customWidth="1"/>
    <col min="4409" max="4608" width="9" style="1"/>
    <col min="4609" max="4609" width="1.75" style="1" customWidth="1"/>
    <col min="4610" max="4611" width="0.875" style="1" customWidth="1"/>
    <col min="4612" max="4612" width="1.625" style="1" customWidth="1"/>
    <col min="4613" max="4614" width="1" style="1" customWidth="1"/>
    <col min="4615" max="4615" width="3.75" style="1" customWidth="1"/>
    <col min="4616" max="4616" width="3.125" style="1" customWidth="1"/>
    <col min="4617" max="4624" width="1.875" style="1" customWidth="1"/>
    <col min="4625" max="4625" width="0.875" style="1" customWidth="1"/>
    <col min="4626" max="4626" width="1" style="1" customWidth="1"/>
    <col min="4627" max="4647" width="1.875" style="1" customWidth="1"/>
    <col min="4648" max="4648" width="0.875" style="1" customWidth="1"/>
    <col min="4649" max="4649" width="1" style="1" customWidth="1"/>
    <col min="4650" max="4653" width="1.875" style="1" customWidth="1"/>
    <col min="4654" max="4654" width="0.875" style="1" customWidth="1"/>
    <col min="4655" max="4655" width="1" style="1" customWidth="1"/>
    <col min="4656" max="4657" width="1.875" style="1" customWidth="1"/>
    <col min="4658" max="4658" width="0.875" style="1" customWidth="1"/>
    <col min="4659" max="4659" width="1" style="1" customWidth="1"/>
    <col min="4660" max="4661" width="1.875" style="1" customWidth="1"/>
    <col min="4662" max="4662" width="0.75" style="1" customWidth="1"/>
    <col min="4663" max="4663" width="1" style="1" customWidth="1"/>
    <col min="4664" max="4664" width="1.875" style="1" customWidth="1"/>
    <col min="4665" max="4864" width="9" style="1"/>
    <col min="4865" max="4865" width="1.75" style="1" customWidth="1"/>
    <col min="4866" max="4867" width="0.875" style="1" customWidth="1"/>
    <col min="4868" max="4868" width="1.625" style="1" customWidth="1"/>
    <col min="4869" max="4870" width="1" style="1" customWidth="1"/>
    <col min="4871" max="4871" width="3.75" style="1" customWidth="1"/>
    <col min="4872" max="4872" width="3.125" style="1" customWidth="1"/>
    <col min="4873" max="4880" width="1.875" style="1" customWidth="1"/>
    <col min="4881" max="4881" width="0.875" style="1" customWidth="1"/>
    <col min="4882" max="4882" width="1" style="1" customWidth="1"/>
    <col min="4883" max="4903" width="1.875" style="1" customWidth="1"/>
    <col min="4904" max="4904" width="0.875" style="1" customWidth="1"/>
    <col min="4905" max="4905" width="1" style="1" customWidth="1"/>
    <col min="4906" max="4909" width="1.875" style="1" customWidth="1"/>
    <col min="4910" max="4910" width="0.875" style="1" customWidth="1"/>
    <col min="4911" max="4911" width="1" style="1" customWidth="1"/>
    <col min="4912" max="4913" width="1.875" style="1" customWidth="1"/>
    <col min="4914" max="4914" width="0.875" style="1" customWidth="1"/>
    <col min="4915" max="4915" width="1" style="1" customWidth="1"/>
    <col min="4916" max="4917" width="1.875" style="1" customWidth="1"/>
    <col min="4918" max="4918" width="0.75" style="1" customWidth="1"/>
    <col min="4919" max="4919" width="1" style="1" customWidth="1"/>
    <col min="4920" max="4920" width="1.875" style="1" customWidth="1"/>
    <col min="4921" max="5120" width="9" style="1"/>
    <col min="5121" max="5121" width="1.75" style="1" customWidth="1"/>
    <col min="5122" max="5123" width="0.875" style="1" customWidth="1"/>
    <col min="5124" max="5124" width="1.625" style="1" customWidth="1"/>
    <col min="5125" max="5126" width="1" style="1" customWidth="1"/>
    <col min="5127" max="5127" width="3.75" style="1" customWidth="1"/>
    <col min="5128" max="5128" width="3.125" style="1" customWidth="1"/>
    <col min="5129" max="5136" width="1.875" style="1" customWidth="1"/>
    <col min="5137" max="5137" width="0.875" style="1" customWidth="1"/>
    <col min="5138" max="5138" width="1" style="1" customWidth="1"/>
    <col min="5139" max="5159" width="1.875" style="1" customWidth="1"/>
    <col min="5160" max="5160" width="0.875" style="1" customWidth="1"/>
    <col min="5161" max="5161" width="1" style="1" customWidth="1"/>
    <col min="5162" max="5165" width="1.875" style="1" customWidth="1"/>
    <col min="5166" max="5166" width="0.875" style="1" customWidth="1"/>
    <col min="5167" max="5167" width="1" style="1" customWidth="1"/>
    <col min="5168" max="5169" width="1.875" style="1" customWidth="1"/>
    <col min="5170" max="5170" width="0.875" style="1" customWidth="1"/>
    <col min="5171" max="5171" width="1" style="1" customWidth="1"/>
    <col min="5172" max="5173" width="1.875" style="1" customWidth="1"/>
    <col min="5174" max="5174" width="0.75" style="1" customWidth="1"/>
    <col min="5175" max="5175" width="1" style="1" customWidth="1"/>
    <col min="5176" max="5176" width="1.875" style="1" customWidth="1"/>
    <col min="5177" max="5376" width="9" style="1"/>
    <col min="5377" max="5377" width="1.75" style="1" customWidth="1"/>
    <col min="5378" max="5379" width="0.875" style="1" customWidth="1"/>
    <col min="5380" max="5380" width="1.625" style="1" customWidth="1"/>
    <col min="5381" max="5382" width="1" style="1" customWidth="1"/>
    <col min="5383" max="5383" width="3.75" style="1" customWidth="1"/>
    <col min="5384" max="5384" width="3.125" style="1" customWidth="1"/>
    <col min="5385" max="5392" width="1.875" style="1" customWidth="1"/>
    <col min="5393" max="5393" width="0.875" style="1" customWidth="1"/>
    <col min="5394" max="5394" width="1" style="1" customWidth="1"/>
    <col min="5395" max="5415" width="1.875" style="1" customWidth="1"/>
    <col min="5416" max="5416" width="0.875" style="1" customWidth="1"/>
    <col min="5417" max="5417" width="1" style="1" customWidth="1"/>
    <col min="5418" max="5421" width="1.875" style="1" customWidth="1"/>
    <col min="5422" max="5422" width="0.875" style="1" customWidth="1"/>
    <col min="5423" max="5423" width="1" style="1" customWidth="1"/>
    <col min="5424" max="5425" width="1.875" style="1" customWidth="1"/>
    <col min="5426" max="5426" width="0.875" style="1" customWidth="1"/>
    <col min="5427" max="5427" width="1" style="1" customWidth="1"/>
    <col min="5428" max="5429" width="1.875" style="1" customWidth="1"/>
    <col min="5430" max="5430" width="0.75" style="1" customWidth="1"/>
    <col min="5431" max="5431" width="1" style="1" customWidth="1"/>
    <col min="5432" max="5432" width="1.875" style="1" customWidth="1"/>
    <col min="5433" max="5632" width="9" style="1"/>
    <col min="5633" max="5633" width="1.75" style="1" customWidth="1"/>
    <col min="5634" max="5635" width="0.875" style="1" customWidth="1"/>
    <col min="5636" max="5636" width="1.625" style="1" customWidth="1"/>
    <col min="5637" max="5638" width="1" style="1" customWidth="1"/>
    <col min="5639" max="5639" width="3.75" style="1" customWidth="1"/>
    <col min="5640" max="5640" width="3.125" style="1" customWidth="1"/>
    <col min="5641" max="5648" width="1.875" style="1" customWidth="1"/>
    <col min="5649" max="5649" width="0.875" style="1" customWidth="1"/>
    <col min="5650" max="5650" width="1" style="1" customWidth="1"/>
    <col min="5651" max="5671" width="1.875" style="1" customWidth="1"/>
    <col min="5672" max="5672" width="0.875" style="1" customWidth="1"/>
    <col min="5673" max="5673" width="1" style="1" customWidth="1"/>
    <col min="5674" max="5677" width="1.875" style="1" customWidth="1"/>
    <col min="5678" max="5678" width="0.875" style="1" customWidth="1"/>
    <col min="5679" max="5679" width="1" style="1" customWidth="1"/>
    <col min="5680" max="5681" width="1.875" style="1" customWidth="1"/>
    <col min="5682" max="5682" width="0.875" style="1" customWidth="1"/>
    <col min="5683" max="5683" width="1" style="1" customWidth="1"/>
    <col min="5684" max="5685" width="1.875" style="1" customWidth="1"/>
    <col min="5686" max="5686" width="0.75" style="1" customWidth="1"/>
    <col min="5687" max="5687" width="1" style="1" customWidth="1"/>
    <col min="5688" max="5688" width="1.875" style="1" customWidth="1"/>
    <col min="5689" max="5888" width="9" style="1"/>
    <col min="5889" max="5889" width="1.75" style="1" customWidth="1"/>
    <col min="5890" max="5891" width="0.875" style="1" customWidth="1"/>
    <col min="5892" max="5892" width="1.625" style="1" customWidth="1"/>
    <col min="5893" max="5894" width="1" style="1" customWidth="1"/>
    <col min="5895" max="5895" width="3.75" style="1" customWidth="1"/>
    <col min="5896" max="5896" width="3.125" style="1" customWidth="1"/>
    <col min="5897" max="5904" width="1.875" style="1" customWidth="1"/>
    <col min="5905" max="5905" width="0.875" style="1" customWidth="1"/>
    <col min="5906" max="5906" width="1" style="1" customWidth="1"/>
    <col min="5907" max="5927" width="1.875" style="1" customWidth="1"/>
    <col min="5928" max="5928" width="0.875" style="1" customWidth="1"/>
    <col min="5929" max="5929" width="1" style="1" customWidth="1"/>
    <col min="5930" max="5933" width="1.875" style="1" customWidth="1"/>
    <col min="5934" max="5934" width="0.875" style="1" customWidth="1"/>
    <col min="5935" max="5935" width="1" style="1" customWidth="1"/>
    <col min="5936" max="5937" width="1.875" style="1" customWidth="1"/>
    <col min="5938" max="5938" width="0.875" style="1" customWidth="1"/>
    <col min="5939" max="5939" width="1" style="1" customWidth="1"/>
    <col min="5940" max="5941" width="1.875" style="1" customWidth="1"/>
    <col min="5942" max="5942" width="0.75" style="1" customWidth="1"/>
    <col min="5943" max="5943" width="1" style="1" customWidth="1"/>
    <col min="5944" max="5944" width="1.875" style="1" customWidth="1"/>
    <col min="5945" max="6144" width="9" style="1"/>
    <col min="6145" max="6145" width="1.75" style="1" customWidth="1"/>
    <col min="6146" max="6147" width="0.875" style="1" customWidth="1"/>
    <col min="6148" max="6148" width="1.625" style="1" customWidth="1"/>
    <col min="6149" max="6150" width="1" style="1" customWidth="1"/>
    <col min="6151" max="6151" width="3.75" style="1" customWidth="1"/>
    <col min="6152" max="6152" width="3.125" style="1" customWidth="1"/>
    <col min="6153" max="6160" width="1.875" style="1" customWidth="1"/>
    <col min="6161" max="6161" width="0.875" style="1" customWidth="1"/>
    <col min="6162" max="6162" width="1" style="1" customWidth="1"/>
    <col min="6163" max="6183" width="1.875" style="1" customWidth="1"/>
    <col min="6184" max="6184" width="0.875" style="1" customWidth="1"/>
    <col min="6185" max="6185" width="1" style="1" customWidth="1"/>
    <col min="6186" max="6189" width="1.875" style="1" customWidth="1"/>
    <col min="6190" max="6190" width="0.875" style="1" customWidth="1"/>
    <col min="6191" max="6191" width="1" style="1" customWidth="1"/>
    <col min="6192" max="6193" width="1.875" style="1" customWidth="1"/>
    <col min="6194" max="6194" width="0.875" style="1" customWidth="1"/>
    <col min="6195" max="6195" width="1" style="1" customWidth="1"/>
    <col min="6196" max="6197" width="1.875" style="1" customWidth="1"/>
    <col min="6198" max="6198" width="0.75" style="1" customWidth="1"/>
    <col min="6199" max="6199" width="1" style="1" customWidth="1"/>
    <col min="6200" max="6200" width="1.875" style="1" customWidth="1"/>
    <col min="6201" max="6400" width="9" style="1"/>
    <col min="6401" max="6401" width="1.75" style="1" customWidth="1"/>
    <col min="6402" max="6403" width="0.875" style="1" customWidth="1"/>
    <col min="6404" max="6404" width="1.625" style="1" customWidth="1"/>
    <col min="6405" max="6406" width="1" style="1" customWidth="1"/>
    <col min="6407" max="6407" width="3.75" style="1" customWidth="1"/>
    <col min="6408" max="6408" width="3.125" style="1" customWidth="1"/>
    <col min="6409" max="6416" width="1.875" style="1" customWidth="1"/>
    <col min="6417" max="6417" width="0.875" style="1" customWidth="1"/>
    <col min="6418" max="6418" width="1" style="1" customWidth="1"/>
    <col min="6419" max="6439" width="1.875" style="1" customWidth="1"/>
    <col min="6440" max="6440" width="0.875" style="1" customWidth="1"/>
    <col min="6441" max="6441" width="1" style="1" customWidth="1"/>
    <col min="6442" max="6445" width="1.875" style="1" customWidth="1"/>
    <col min="6446" max="6446" width="0.875" style="1" customWidth="1"/>
    <col min="6447" max="6447" width="1" style="1" customWidth="1"/>
    <col min="6448" max="6449" width="1.875" style="1" customWidth="1"/>
    <col min="6450" max="6450" width="0.875" style="1" customWidth="1"/>
    <col min="6451" max="6451" width="1" style="1" customWidth="1"/>
    <col min="6452" max="6453" width="1.875" style="1" customWidth="1"/>
    <col min="6454" max="6454" width="0.75" style="1" customWidth="1"/>
    <col min="6455" max="6455" width="1" style="1" customWidth="1"/>
    <col min="6456" max="6456" width="1.875" style="1" customWidth="1"/>
    <col min="6457" max="6656" width="9" style="1"/>
    <col min="6657" max="6657" width="1.75" style="1" customWidth="1"/>
    <col min="6658" max="6659" width="0.875" style="1" customWidth="1"/>
    <col min="6660" max="6660" width="1.625" style="1" customWidth="1"/>
    <col min="6661" max="6662" width="1" style="1" customWidth="1"/>
    <col min="6663" max="6663" width="3.75" style="1" customWidth="1"/>
    <col min="6664" max="6664" width="3.125" style="1" customWidth="1"/>
    <col min="6665" max="6672" width="1.875" style="1" customWidth="1"/>
    <col min="6673" max="6673" width="0.875" style="1" customWidth="1"/>
    <col min="6674" max="6674" width="1" style="1" customWidth="1"/>
    <col min="6675" max="6695" width="1.875" style="1" customWidth="1"/>
    <col min="6696" max="6696" width="0.875" style="1" customWidth="1"/>
    <col min="6697" max="6697" width="1" style="1" customWidth="1"/>
    <col min="6698" max="6701" width="1.875" style="1" customWidth="1"/>
    <col min="6702" max="6702" width="0.875" style="1" customWidth="1"/>
    <col min="6703" max="6703" width="1" style="1" customWidth="1"/>
    <col min="6704" max="6705" width="1.875" style="1" customWidth="1"/>
    <col min="6706" max="6706" width="0.875" style="1" customWidth="1"/>
    <col min="6707" max="6707" width="1" style="1" customWidth="1"/>
    <col min="6708" max="6709" width="1.875" style="1" customWidth="1"/>
    <col min="6710" max="6710" width="0.75" style="1" customWidth="1"/>
    <col min="6711" max="6711" width="1" style="1" customWidth="1"/>
    <col min="6712" max="6712" width="1.875" style="1" customWidth="1"/>
    <col min="6713" max="6912" width="9" style="1"/>
    <col min="6913" max="6913" width="1.75" style="1" customWidth="1"/>
    <col min="6914" max="6915" width="0.875" style="1" customWidth="1"/>
    <col min="6916" max="6916" width="1.625" style="1" customWidth="1"/>
    <col min="6917" max="6918" width="1" style="1" customWidth="1"/>
    <col min="6919" max="6919" width="3.75" style="1" customWidth="1"/>
    <col min="6920" max="6920" width="3.125" style="1" customWidth="1"/>
    <col min="6921" max="6928" width="1.875" style="1" customWidth="1"/>
    <col min="6929" max="6929" width="0.875" style="1" customWidth="1"/>
    <col min="6930" max="6930" width="1" style="1" customWidth="1"/>
    <col min="6931" max="6951" width="1.875" style="1" customWidth="1"/>
    <col min="6952" max="6952" width="0.875" style="1" customWidth="1"/>
    <col min="6953" max="6953" width="1" style="1" customWidth="1"/>
    <col min="6954" max="6957" width="1.875" style="1" customWidth="1"/>
    <col min="6958" max="6958" width="0.875" style="1" customWidth="1"/>
    <col min="6959" max="6959" width="1" style="1" customWidth="1"/>
    <col min="6960" max="6961" width="1.875" style="1" customWidth="1"/>
    <col min="6962" max="6962" width="0.875" style="1" customWidth="1"/>
    <col min="6963" max="6963" width="1" style="1" customWidth="1"/>
    <col min="6964" max="6965" width="1.875" style="1" customWidth="1"/>
    <col min="6966" max="6966" width="0.75" style="1" customWidth="1"/>
    <col min="6967" max="6967" width="1" style="1" customWidth="1"/>
    <col min="6968" max="6968" width="1.875" style="1" customWidth="1"/>
    <col min="6969" max="7168" width="9" style="1"/>
    <col min="7169" max="7169" width="1.75" style="1" customWidth="1"/>
    <col min="7170" max="7171" width="0.875" style="1" customWidth="1"/>
    <col min="7172" max="7172" width="1.625" style="1" customWidth="1"/>
    <col min="7173" max="7174" width="1" style="1" customWidth="1"/>
    <col min="7175" max="7175" width="3.75" style="1" customWidth="1"/>
    <col min="7176" max="7176" width="3.125" style="1" customWidth="1"/>
    <col min="7177" max="7184" width="1.875" style="1" customWidth="1"/>
    <col min="7185" max="7185" width="0.875" style="1" customWidth="1"/>
    <col min="7186" max="7186" width="1" style="1" customWidth="1"/>
    <col min="7187" max="7207" width="1.875" style="1" customWidth="1"/>
    <col min="7208" max="7208" width="0.875" style="1" customWidth="1"/>
    <col min="7209" max="7209" width="1" style="1" customWidth="1"/>
    <col min="7210" max="7213" width="1.875" style="1" customWidth="1"/>
    <col min="7214" max="7214" width="0.875" style="1" customWidth="1"/>
    <col min="7215" max="7215" width="1" style="1" customWidth="1"/>
    <col min="7216" max="7217" width="1.875" style="1" customWidth="1"/>
    <col min="7218" max="7218" width="0.875" style="1" customWidth="1"/>
    <col min="7219" max="7219" width="1" style="1" customWidth="1"/>
    <col min="7220" max="7221" width="1.875" style="1" customWidth="1"/>
    <col min="7222" max="7222" width="0.75" style="1" customWidth="1"/>
    <col min="7223" max="7223" width="1" style="1" customWidth="1"/>
    <col min="7224" max="7224" width="1.875" style="1" customWidth="1"/>
    <col min="7225" max="7424" width="9" style="1"/>
    <col min="7425" max="7425" width="1.75" style="1" customWidth="1"/>
    <col min="7426" max="7427" width="0.875" style="1" customWidth="1"/>
    <col min="7428" max="7428" width="1.625" style="1" customWidth="1"/>
    <col min="7429" max="7430" width="1" style="1" customWidth="1"/>
    <col min="7431" max="7431" width="3.75" style="1" customWidth="1"/>
    <col min="7432" max="7432" width="3.125" style="1" customWidth="1"/>
    <col min="7433" max="7440" width="1.875" style="1" customWidth="1"/>
    <col min="7441" max="7441" width="0.875" style="1" customWidth="1"/>
    <col min="7442" max="7442" width="1" style="1" customWidth="1"/>
    <col min="7443" max="7463" width="1.875" style="1" customWidth="1"/>
    <col min="7464" max="7464" width="0.875" style="1" customWidth="1"/>
    <col min="7465" max="7465" width="1" style="1" customWidth="1"/>
    <col min="7466" max="7469" width="1.875" style="1" customWidth="1"/>
    <col min="7470" max="7470" width="0.875" style="1" customWidth="1"/>
    <col min="7471" max="7471" width="1" style="1" customWidth="1"/>
    <col min="7472" max="7473" width="1.875" style="1" customWidth="1"/>
    <col min="7474" max="7474" width="0.875" style="1" customWidth="1"/>
    <col min="7475" max="7475" width="1" style="1" customWidth="1"/>
    <col min="7476" max="7477" width="1.875" style="1" customWidth="1"/>
    <col min="7478" max="7478" width="0.75" style="1" customWidth="1"/>
    <col min="7479" max="7479" width="1" style="1" customWidth="1"/>
    <col min="7480" max="7480" width="1.875" style="1" customWidth="1"/>
    <col min="7481" max="7680" width="9" style="1"/>
    <col min="7681" max="7681" width="1.75" style="1" customWidth="1"/>
    <col min="7682" max="7683" width="0.875" style="1" customWidth="1"/>
    <col min="7684" max="7684" width="1.625" style="1" customWidth="1"/>
    <col min="7685" max="7686" width="1" style="1" customWidth="1"/>
    <col min="7687" max="7687" width="3.75" style="1" customWidth="1"/>
    <col min="7688" max="7688" width="3.125" style="1" customWidth="1"/>
    <col min="7689" max="7696" width="1.875" style="1" customWidth="1"/>
    <col min="7697" max="7697" width="0.875" style="1" customWidth="1"/>
    <col min="7698" max="7698" width="1" style="1" customWidth="1"/>
    <col min="7699" max="7719" width="1.875" style="1" customWidth="1"/>
    <col min="7720" max="7720" width="0.875" style="1" customWidth="1"/>
    <col min="7721" max="7721" width="1" style="1" customWidth="1"/>
    <col min="7722" max="7725" width="1.875" style="1" customWidth="1"/>
    <col min="7726" max="7726" width="0.875" style="1" customWidth="1"/>
    <col min="7727" max="7727" width="1" style="1" customWidth="1"/>
    <col min="7728" max="7729" width="1.875" style="1" customWidth="1"/>
    <col min="7730" max="7730" width="0.875" style="1" customWidth="1"/>
    <col min="7731" max="7731" width="1" style="1" customWidth="1"/>
    <col min="7732" max="7733" width="1.875" style="1" customWidth="1"/>
    <col min="7734" max="7734" width="0.75" style="1" customWidth="1"/>
    <col min="7735" max="7735" width="1" style="1" customWidth="1"/>
    <col min="7736" max="7736" width="1.875" style="1" customWidth="1"/>
    <col min="7737" max="7936" width="9" style="1"/>
    <col min="7937" max="7937" width="1.75" style="1" customWidth="1"/>
    <col min="7938" max="7939" width="0.875" style="1" customWidth="1"/>
    <col min="7940" max="7940" width="1.625" style="1" customWidth="1"/>
    <col min="7941" max="7942" width="1" style="1" customWidth="1"/>
    <col min="7943" max="7943" width="3.75" style="1" customWidth="1"/>
    <col min="7944" max="7944" width="3.125" style="1" customWidth="1"/>
    <col min="7945" max="7952" width="1.875" style="1" customWidth="1"/>
    <col min="7953" max="7953" width="0.875" style="1" customWidth="1"/>
    <col min="7954" max="7954" width="1" style="1" customWidth="1"/>
    <col min="7955" max="7975" width="1.875" style="1" customWidth="1"/>
    <col min="7976" max="7976" width="0.875" style="1" customWidth="1"/>
    <col min="7977" max="7977" width="1" style="1" customWidth="1"/>
    <col min="7978" max="7981" width="1.875" style="1" customWidth="1"/>
    <col min="7982" max="7982" width="0.875" style="1" customWidth="1"/>
    <col min="7983" max="7983" width="1" style="1" customWidth="1"/>
    <col min="7984" max="7985" width="1.875" style="1" customWidth="1"/>
    <col min="7986" max="7986" width="0.875" style="1" customWidth="1"/>
    <col min="7987" max="7987" width="1" style="1" customWidth="1"/>
    <col min="7988" max="7989" width="1.875" style="1" customWidth="1"/>
    <col min="7990" max="7990" width="0.75" style="1" customWidth="1"/>
    <col min="7991" max="7991" width="1" style="1" customWidth="1"/>
    <col min="7992" max="7992" width="1.875" style="1" customWidth="1"/>
    <col min="7993" max="8192" width="9" style="1"/>
    <col min="8193" max="8193" width="1.75" style="1" customWidth="1"/>
    <col min="8194" max="8195" width="0.875" style="1" customWidth="1"/>
    <col min="8196" max="8196" width="1.625" style="1" customWidth="1"/>
    <col min="8197" max="8198" width="1" style="1" customWidth="1"/>
    <col min="8199" max="8199" width="3.75" style="1" customWidth="1"/>
    <col min="8200" max="8200" width="3.125" style="1" customWidth="1"/>
    <col min="8201" max="8208" width="1.875" style="1" customWidth="1"/>
    <col min="8209" max="8209" width="0.875" style="1" customWidth="1"/>
    <col min="8210" max="8210" width="1" style="1" customWidth="1"/>
    <col min="8211" max="8231" width="1.875" style="1" customWidth="1"/>
    <col min="8232" max="8232" width="0.875" style="1" customWidth="1"/>
    <col min="8233" max="8233" width="1" style="1" customWidth="1"/>
    <col min="8234" max="8237" width="1.875" style="1" customWidth="1"/>
    <col min="8238" max="8238" width="0.875" style="1" customWidth="1"/>
    <col min="8239" max="8239" width="1" style="1" customWidth="1"/>
    <col min="8240" max="8241" width="1.875" style="1" customWidth="1"/>
    <col min="8242" max="8242" width="0.875" style="1" customWidth="1"/>
    <col min="8243" max="8243" width="1" style="1" customWidth="1"/>
    <col min="8244" max="8245" width="1.875" style="1" customWidth="1"/>
    <col min="8246" max="8246" width="0.75" style="1" customWidth="1"/>
    <col min="8247" max="8247" width="1" style="1" customWidth="1"/>
    <col min="8248" max="8248" width="1.875" style="1" customWidth="1"/>
    <col min="8249" max="8448" width="9" style="1"/>
    <col min="8449" max="8449" width="1.75" style="1" customWidth="1"/>
    <col min="8450" max="8451" width="0.875" style="1" customWidth="1"/>
    <col min="8452" max="8452" width="1.625" style="1" customWidth="1"/>
    <col min="8453" max="8454" width="1" style="1" customWidth="1"/>
    <col min="8455" max="8455" width="3.75" style="1" customWidth="1"/>
    <col min="8456" max="8456" width="3.125" style="1" customWidth="1"/>
    <col min="8457" max="8464" width="1.875" style="1" customWidth="1"/>
    <col min="8465" max="8465" width="0.875" style="1" customWidth="1"/>
    <col min="8466" max="8466" width="1" style="1" customWidth="1"/>
    <col min="8467" max="8487" width="1.875" style="1" customWidth="1"/>
    <col min="8488" max="8488" width="0.875" style="1" customWidth="1"/>
    <col min="8489" max="8489" width="1" style="1" customWidth="1"/>
    <col min="8490" max="8493" width="1.875" style="1" customWidth="1"/>
    <col min="8494" max="8494" width="0.875" style="1" customWidth="1"/>
    <col min="8495" max="8495" width="1" style="1" customWidth="1"/>
    <col min="8496" max="8497" width="1.875" style="1" customWidth="1"/>
    <col min="8498" max="8498" width="0.875" style="1" customWidth="1"/>
    <col min="8499" max="8499" width="1" style="1" customWidth="1"/>
    <col min="8500" max="8501" width="1.875" style="1" customWidth="1"/>
    <col min="8502" max="8502" width="0.75" style="1" customWidth="1"/>
    <col min="8503" max="8503" width="1" style="1" customWidth="1"/>
    <col min="8504" max="8504" width="1.875" style="1" customWidth="1"/>
    <col min="8505" max="8704" width="9" style="1"/>
    <col min="8705" max="8705" width="1.75" style="1" customWidth="1"/>
    <col min="8706" max="8707" width="0.875" style="1" customWidth="1"/>
    <col min="8708" max="8708" width="1.625" style="1" customWidth="1"/>
    <col min="8709" max="8710" width="1" style="1" customWidth="1"/>
    <col min="8711" max="8711" width="3.75" style="1" customWidth="1"/>
    <col min="8712" max="8712" width="3.125" style="1" customWidth="1"/>
    <col min="8713" max="8720" width="1.875" style="1" customWidth="1"/>
    <col min="8721" max="8721" width="0.875" style="1" customWidth="1"/>
    <col min="8722" max="8722" width="1" style="1" customWidth="1"/>
    <col min="8723" max="8743" width="1.875" style="1" customWidth="1"/>
    <col min="8744" max="8744" width="0.875" style="1" customWidth="1"/>
    <col min="8745" max="8745" width="1" style="1" customWidth="1"/>
    <col min="8746" max="8749" width="1.875" style="1" customWidth="1"/>
    <col min="8750" max="8750" width="0.875" style="1" customWidth="1"/>
    <col min="8751" max="8751" width="1" style="1" customWidth="1"/>
    <col min="8752" max="8753" width="1.875" style="1" customWidth="1"/>
    <col min="8754" max="8754" width="0.875" style="1" customWidth="1"/>
    <col min="8755" max="8755" width="1" style="1" customWidth="1"/>
    <col min="8756" max="8757" width="1.875" style="1" customWidth="1"/>
    <col min="8758" max="8758" width="0.75" style="1" customWidth="1"/>
    <col min="8759" max="8759" width="1" style="1" customWidth="1"/>
    <col min="8760" max="8760" width="1.875" style="1" customWidth="1"/>
    <col min="8761" max="8960" width="9" style="1"/>
    <col min="8961" max="8961" width="1.75" style="1" customWidth="1"/>
    <col min="8962" max="8963" width="0.875" style="1" customWidth="1"/>
    <col min="8964" max="8964" width="1.625" style="1" customWidth="1"/>
    <col min="8965" max="8966" width="1" style="1" customWidth="1"/>
    <col min="8967" max="8967" width="3.75" style="1" customWidth="1"/>
    <col min="8968" max="8968" width="3.125" style="1" customWidth="1"/>
    <col min="8969" max="8976" width="1.875" style="1" customWidth="1"/>
    <col min="8977" max="8977" width="0.875" style="1" customWidth="1"/>
    <col min="8978" max="8978" width="1" style="1" customWidth="1"/>
    <col min="8979" max="8999" width="1.875" style="1" customWidth="1"/>
    <col min="9000" max="9000" width="0.875" style="1" customWidth="1"/>
    <col min="9001" max="9001" width="1" style="1" customWidth="1"/>
    <col min="9002" max="9005" width="1.875" style="1" customWidth="1"/>
    <col min="9006" max="9006" width="0.875" style="1" customWidth="1"/>
    <col min="9007" max="9007" width="1" style="1" customWidth="1"/>
    <col min="9008" max="9009" width="1.875" style="1" customWidth="1"/>
    <col min="9010" max="9010" width="0.875" style="1" customWidth="1"/>
    <col min="9011" max="9011" width="1" style="1" customWidth="1"/>
    <col min="9012" max="9013" width="1.875" style="1" customWidth="1"/>
    <col min="9014" max="9014" width="0.75" style="1" customWidth="1"/>
    <col min="9015" max="9015" width="1" style="1" customWidth="1"/>
    <col min="9016" max="9016" width="1.875" style="1" customWidth="1"/>
    <col min="9017" max="9216" width="9" style="1"/>
    <col min="9217" max="9217" width="1.75" style="1" customWidth="1"/>
    <col min="9218" max="9219" width="0.875" style="1" customWidth="1"/>
    <col min="9220" max="9220" width="1.625" style="1" customWidth="1"/>
    <col min="9221" max="9222" width="1" style="1" customWidth="1"/>
    <col min="9223" max="9223" width="3.75" style="1" customWidth="1"/>
    <col min="9224" max="9224" width="3.125" style="1" customWidth="1"/>
    <col min="9225" max="9232" width="1.875" style="1" customWidth="1"/>
    <col min="9233" max="9233" width="0.875" style="1" customWidth="1"/>
    <col min="9234" max="9234" width="1" style="1" customWidth="1"/>
    <col min="9235" max="9255" width="1.875" style="1" customWidth="1"/>
    <col min="9256" max="9256" width="0.875" style="1" customWidth="1"/>
    <col min="9257" max="9257" width="1" style="1" customWidth="1"/>
    <col min="9258" max="9261" width="1.875" style="1" customWidth="1"/>
    <col min="9262" max="9262" width="0.875" style="1" customWidth="1"/>
    <col min="9263" max="9263" width="1" style="1" customWidth="1"/>
    <col min="9264" max="9265" width="1.875" style="1" customWidth="1"/>
    <col min="9266" max="9266" width="0.875" style="1" customWidth="1"/>
    <col min="9267" max="9267" width="1" style="1" customWidth="1"/>
    <col min="9268" max="9269" width="1.875" style="1" customWidth="1"/>
    <col min="9270" max="9270" width="0.75" style="1" customWidth="1"/>
    <col min="9271" max="9271" width="1" style="1" customWidth="1"/>
    <col min="9272" max="9272" width="1.875" style="1" customWidth="1"/>
    <col min="9273" max="9472" width="9" style="1"/>
    <col min="9473" max="9473" width="1.75" style="1" customWidth="1"/>
    <col min="9474" max="9475" width="0.875" style="1" customWidth="1"/>
    <col min="9476" max="9476" width="1.625" style="1" customWidth="1"/>
    <col min="9477" max="9478" width="1" style="1" customWidth="1"/>
    <col min="9479" max="9479" width="3.75" style="1" customWidth="1"/>
    <col min="9480" max="9480" width="3.125" style="1" customWidth="1"/>
    <col min="9481" max="9488" width="1.875" style="1" customWidth="1"/>
    <col min="9489" max="9489" width="0.875" style="1" customWidth="1"/>
    <col min="9490" max="9490" width="1" style="1" customWidth="1"/>
    <col min="9491" max="9511" width="1.875" style="1" customWidth="1"/>
    <col min="9512" max="9512" width="0.875" style="1" customWidth="1"/>
    <col min="9513" max="9513" width="1" style="1" customWidth="1"/>
    <col min="9514" max="9517" width="1.875" style="1" customWidth="1"/>
    <col min="9518" max="9518" width="0.875" style="1" customWidth="1"/>
    <col min="9519" max="9519" width="1" style="1" customWidth="1"/>
    <col min="9520" max="9521" width="1.875" style="1" customWidth="1"/>
    <col min="9522" max="9522" width="0.875" style="1" customWidth="1"/>
    <col min="9523" max="9523" width="1" style="1" customWidth="1"/>
    <col min="9524" max="9525" width="1.875" style="1" customWidth="1"/>
    <col min="9526" max="9526" width="0.75" style="1" customWidth="1"/>
    <col min="9527" max="9527" width="1" style="1" customWidth="1"/>
    <col min="9528" max="9528" width="1.875" style="1" customWidth="1"/>
    <col min="9529" max="9728" width="9" style="1"/>
    <col min="9729" max="9729" width="1.75" style="1" customWidth="1"/>
    <col min="9730" max="9731" width="0.875" style="1" customWidth="1"/>
    <col min="9732" max="9732" width="1.625" style="1" customWidth="1"/>
    <col min="9733" max="9734" width="1" style="1" customWidth="1"/>
    <col min="9735" max="9735" width="3.75" style="1" customWidth="1"/>
    <col min="9736" max="9736" width="3.125" style="1" customWidth="1"/>
    <col min="9737" max="9744" width="1.875" style="1" customWidth="1"/>
    <col min="9745" max="9745" width="0.875" style="1" customWidth="1"/>
    <col min="9746" max="9746" width="1" style="1" customWidth="1"/>
    <col min="9747" max="9767" width="1.875" style="1" customWidth="1"/>
    <col min="9768" max="9768" width="0.875" style="1" customWidth="1"/>
    <col min="9769" max="9769" width="1" style="1" customWidth="1"/>
    <col min="9770" max="9773" width="1.875" style="1" customWidth="1"/>
    <col min="9774" max="9774" width="0.875" style="1" customWidth="1"/>
    <col min="9775" max="9775" width="1" style="1" customWidth="1"/>
    <col min="9776" max="9777" width="1.875" style="1" customWidth="1"/>
    <col min="9778" max="9778" width="0.875" style="1" customWidth="1"/>
    <col min="9779" max="9779" width="1" style="1" customWidth="1"/>
    <col min="9780" max="9781" width="1.875" style="1" customWidth="1"/>
    <col min="9782" max="9782" width="0.75" style="1" customWidth="1"/>
    <col min="9783" max="9783" width="1" style="1" customWidth="1"/>
    <col min="9784" max="9784" width="1.875" style="1" customWidth="1"/>
    <col min="9785" max="9984" width="9" style="1"/>
    <col min="9985" max="9985" width="1.75" style="1" customWidth="1"/>
    <col min="9986" max="9987" width="0.875" style="1" customWidth="1"/>
    <col min="9988" max="9988" width="1.625" style="1" customWidth="1"/>
    <col min="9989" max="9990" width="1" style="1" customWidth="1"/>
    <col min="9991" max="9991" width="3.75" style="1" customWidth="1"/>
    <col min="9992" max="9992" width="3.125" style="1" customWidth="1"/>
    <col min="9993" max="10000" width="1.875" style="1" customWidth="1"/>
    <col min="10001" max="10001" width="0.875" style="1" customWidth="1"/>
    <col min="10002" max="10002" width="1" style="1" customWidth="1"/>
    <col min="10003" max="10023" width="1.875" style="1" customWidth="1"/>
    <col min="10024" max="10024" width="0.875" style="1" customWidth="1"/>
    <col min="10025" max="10025" width="1" style="1" customWidth="1"/>
    <col min="10026" max="10029" width="1.875" style="1" customWidth="1"/>
    <col min="10030" max="10030" width="0.875" style="1" customWidth="1"/>
    <col min="10031" max="10031" width="1" style="1" customWidth="1"/>
    <col min="10032" max="10033" width="1.875" style="1" customWidth="1"/>
    <col min="10034" max="10034" width="0.875" style="1" customWidth="1"/>
    <col min="10035" max="10035" width="1" style="1" customWidth="1"/>
    <col min="10036" max="10037" width="1.875" style="1" customWidth="1"/>
    <col min="10038" max="10038" width="0.75" style="1" customWidth="1"/>
    <col min="10039" max="10039" width="1" style="1" customWidth="1"/>
    <col min="10040" max="10040" width="1.875" style="1" customWidth="1"/>
    <col min="10041" max="10240" width="9" style="1"/>
    <col min="10241" max="10241" width="1.75" style="1" customWidth="1"/>
    <col min="10242" max="10243" width="0.875" style="1" customWidth="1"/>
    <col min="10244" max="10244" width="1.625" style="1" customWidth="1"/>
    <col min="10245" max="10246" width="1" style="1" customWidth="1"/>
    <col min="10247" max="10247" width="3.75" style="1" customWidth="1"/>
    <col min="10248" max="10248" width="3.125" style="1" customWidth="1"/>
    <col min="10249" max="10256" width="1.875" style="1" customWidth="1"/>
    <col min="10257" max="10257" width="0.875" style="1" customWidth="1"/>
    <col min="10258" max="10258" width="1" style="1" customWidth="1"/>
    <col min="10259" max="10279" width="1.875" style="1" customWidth="1"/>
    <col min="10280" max="10280" width="0.875" style="1" customWidth="1"/>
    <col min="10281" max="10281" width="1" style="1" customWidth="1"/>
    <col min="10282" max="10285" width="1.875" style="1" customWidth="1"/>
    <col min="10286" max="10286" width="0.875" style="1" customWidth="1"/>
    <col min="10287" max="10287" width="1" style="1" customWidth="1"/>
    <col min="10288" max="10289" width="1.875" style="1" customWidth="1"/>
    <col min="10290" max="10290" width="0.875" style="1" customWidth="1"/>
    <col min="10291" max="10291" width="1" style="1" customWidth="1"/>
    <col min="10292" max="10293" width="1.875" style="1" customWidth="1"/>
    <col min="10294" max="10294" width="0.75" style="1" customWidth="1"/>
    <col min="10295" max="10295" width="1" style="1" customWidth="1"/>
    <col min="10296" max="10296" width="1.875" style="1" customWidth="1"/>
    <col min="10297" max="10496" width="9" style="1"/>
    <col min="10497" max="10497" width="1.75" style="1" customWidth="1"/>
    <col min="10498" max="10499" width="0.875" style="1" customWidth="1"/>
    <col min="10500" max="10500" width="1.625" style="1" customWidth="1"/>
    <col min="10501" max="10502" width="1" style="1" customWidth="1"/>
    <col min="10503" max="10503" width="3.75" style="1" customWidth="1"/>
    <col min="10504" max="10504" width="3.125" style="1" customWidth="1"/>
    <col min="10505" max="10512" width="1.875" style="1" customWidth="1"/>
    <col min="10513" max="10513" width="0.875" style="1" customWidth="1"/>
    <col min="10514" max="10514" width="1" style="1" customWidth="1"/>
    <col min="10515" max="10535" width="1.875" style="1" customWidth="1"/>
    <col min="10536" max="10536" width="0.875" style="1" customWidth="1"/>
    <col min="10537" max="10537" width="1" style="1" customWidth="1"/>
    <col min="10538" max="10541" width="1.875" style="1" customWidth="1"/>
    <col min="10542" max="10542" width="0.875" style="1" customWidth="1"/>
    <col min="10543" max="10543" width="1" style="1" customWidth="1"/>
    <col min="10544" max="10545" width="1.875" style="1" customWidth="1"/>
    <col min="10546" max="10546" width="0.875" style="1" customWidth="1"/>
    <col min="10547" max="10547" width="1" style="1" customWidth="1"/>
    <col min="10548" max="10549" width="1.875" style="1" customWidth="1"/>
    <col min="10550" max="10550" width="0.75" style="1" customWidth="1"/>
    <col min="10551" max="10551" width="1" style="1" customWidth="1"/>
    <col min="10552" max="10552" width="1.875" style="1" customWidth="1"/>
    <col min="10553" max="10752" width="9" style="1"/>
    <col min="10753" max="10753" width="1.75" style="1" customWidth="1"/>
    <col min="10754" max="10755" width="0.875" style="1" customWidth="1"/>
    <col min="10756" max="10756" width="1.625" style="1" customWidth="1"/>
    <col min="10757" max="10758" width="1" style="1" customWidth="1"/>
    <col min="10759" max="10759" width="3.75" style="1" customWidth="1"/>
    <col min="10760" max="10760" width="3.125" style="1" customWidth="1"/>
    <col min="10761" max="10768" width="1.875" style="1" customWidth="1"/>
    <col min="10769" max="10769" width="0.875" style="1" customWidth="1"/>
    <col min="10770" max="10770" width="1" style="1" customWidth="1"/>
    <col min="10771" max="10791" width="1.875" style="1" customWidth="1"/>
    <col min="10792" max="10792" width="0.875" style="1" customWidth="1"/>
    <col min="10793" max="10793" width="1" style="1" customWidth="1"/>
    <col min="10794" max="10797" width="1.875" style="1" customWidth="1"/>
    <col min="10798" max="10798" width="0.875" style="1" customWidth="1"/>
    <col min="10799" max="10799" width="1" style="1" customWidth="1"/>
    <col min="10800" max="10801" width="1.875" style="1" customWidth="1"/>
    <col min="10802" max="10802" width="0.875" style="1" customWidth="1"/>
    <col min="10803" max="10803" width="1" style="1" customWidth="1"/>
    <col min="10804" max="10805" width="1.875" style="1" customWidth="1"/>
    <col min="10806" max="10806" width="0.75" style="1" customWidth="1"/>
    <col min="10807" max="10807" width="1" style="1" customWidth="1"/>
    <col min="10808" max="10808" width="1.875" style="1" customWidth="1"/>
    <col min="10809" max="11008" width="9" style="1"/>
    <col min="11009" max="11009" width="1.75" style="1" customWidth="1"/>
    <col min="11010" max="11011" width="0.875" style="1" customWidth="1"/>
    <col min="11012" max="11012" width="1.625" style="1" customWidth="1"/>
    <col min="11013" max="11014" width="1" style="1" customWidth="1"/>
    <col min="11015" max="11015" width="3.75" style="1" customWidth="1"/>
    <col min="11016" max="11016" width="3.125" style="1" customWidth="1"/>
    <col min="11017" max="11024" width="1.875" style="1" customWidth="1"/>
    <col min="11025" max="11025" width="0.875" style="1" customWidth="1"/>
    <col min="11026" max="11026" width="1" style="1" customWidth="1"/>
    <col min="11027" max="11047" width="1.875" style="1" customWidth="1"/>
    <col min="11048" max="11048" width="0.875" style="1" customWidth="1"/>
    <col min="11049" max="11049" width="1" style="1" customWidth="1"/>
    <col min="11050" max="11053" width="1.875" style="1" customWidth="1"/>
    <col min="11054" max="11054" width="0.875" style="1" customWidth="1"/>
    <col min="11055" max="11055" width="1" style="1" customWidth="1"/>
    <col min="11056" max="11057" width="1.875" style="1" customWidth="1"/>
    <col min="11058" max="11058" width="0.875" style="1" customWidth="1"/>
    <col min="11059" max="11059" width="1" style="1" customWidth="1"/>
    <col min="11060" max="11061" width="1.875" style="1" customWidth="1"/>
    <col min="11062" max="11062" width="0.75" style="1" customWidth="1"/>
    <col min="11063" max="11063" width="1" style="1" customWidth="1"/>
    <col min="11064" max="11064" width="1.875" style="1" customWidth="1"/>
    <col min="11065" max="11264" width="9" style="1"/>
    <col min="11265" max="11265" width="1.75" style="1" customWidth="1"/>
    <col min="11266" max="11267" width="0.875" style="1" customWidth="1"/>
    <col min="11268" max="11268" width="1.625" style="1" customWidth="1"/>
    <col min="11269" max="11270" width="1" style="1" customWidth="1"/>
    <col min="11271" max="11271" width="3.75" style="1" customWidth="1"/>
    <col min="11272" max="11272" width="3.125" style="1" customWidth="1"/>
    <col min="11273" max="11280" width="1.875" style="1" customWidth="1"/>
    <col min="11281" max="11281" width="0.875" style="1" customWidth="1"/>
    <col min="11282" max="11282" width="1" style="1" customWidth="1"/>
    <col min="11283" max="11303" width="1.875" style="1" customWidth="1"/>
    <col min="11304" max="11304" width="0.875" style="1" customWidth="1"/>
    <col min="11305" max="11305" width="1" style="1" customWidth="1"/>
    <col min="11306" max="11309" width="1.875" style="1" customWidth="1"/>
    <col min="11310" max="11310" width="0.875" style="1" customWidth="1"/>
    <col min="11311" max="11311" width="1" style="1" customWidth="1"/>
    <col min="11312" max="11313" width="1.875" style="1" customWidth="1"/>
    <col min="11314" max="11314" width="0.875" style="1" customWidth="1"/>
    <col min="11315" max="11315" width="1" style="1" customWidth="1"/>
    <col min="11316" max="11317" width="1.875" style="1" customWidth="1"/>
    <col min="11318" max="11318" width="0.75" style="1" customWidth="1"/>
    <col min="11319" max="11319" width="1" style="1" customWidth="1"/>
    <col min="11320" max="11320" width="1.875" style="1" customWidth="1"/>
    <col min="11321" max="11520" width="9" style="1"/>
    <col min="11521" max="11521" width="1.75" style="1" customWidth="1"/>
    <col min="11522" max="11523" width="0.875" style="1" customWidth="1"/>
    <col min="11524" max="11524" width="1.625" style="1" customWidth="1"/>
    <col min="11525" max="11526" width="1" style="1" customWidth="1"/>
    <col min="11527" max="11527" width="3.75" style="1" customWidth="1"/>
    <col min="11528" max="11528" width="3.125" style="1" customWidth="1"/>
    <col min="11529" max="11536" width="1.875" style="1" customWidth="1"/>
    <col min="11537" max="11537" width="0.875" style="1" customWidth="1"/>
    <col min="11538" max="11538" width="1" style="1" customWidth="1"/>
    <col min="11539" max="11559" width="1.875" style="1" customWidth="1"/>
    <col min="11560" max="11560" width="0.875" style="1" customWidth="1"/>
    <col min="11561" max="11561" width="1" style="1" customWidth="1"/>
    <col min="11562" max="11565" width="1.875" style="1" customWidth="1"/>
    <col min="11566" max="11566" width="0.875" style="1" customWidth="1"/>
    <col min="11567" max="11567" width="1" style="1" customWidth="1"/>
    <col min="11568" max="11569" width="1.875" style="1" customWidth="1"/>
    <col min="11570" max="11570" width="0.875" style="1" customWidth="1"/>
    <col min="11571" max="11571" width="1" style="1" customWidth="1"/>
    <col min="11572" max="11573" width="1.875" style="1" customWidth="1"/>
    <col min="11574" max="11574" width="0.75" style="1" customWidth="1"/>
    <col min="11575" max="11575" width="1" style="1" customWidth="1"/>
    <col min="11576" max="11576" width="1.875" style="1" customWidth="1"/>
    <col min="11577" max="11776" width="9" style="1"/>
    <col min="11777" max="11777" width="1.75" style="1" customWidth="1"/>
    <col min="11778" max="11779" width="0.875" style="1" customWidth="1"/>
    <col min="11780" max="11780" width="1.625" style="1" customWidth="1"/>
    <col min="11781" max="11782" width="1" style="1" customWidth="1"/>
    <col min="11783" max="11783" width="3.75" style="1" customWidth="1"/>
    <col min="11784" max="11784" width="3.125" style="1" customWidth="1"/>
    <col min="11785" max="11792" width="1.875" style="1" customWidth="1"/>
    <col min="11793" max="11793" width="0.875" style="1" customWidth="1"/>
    <col min="11794" max="11794" width="1" style="1" customWidth="1"/>
    <col min="11795" max="11815" width="1.875" style="1" customWidth="1"/>
    <col min="11816" max="11816" width="0.875" style="1" customWidth="1"/>
    <col min="11817" max="11817" width="1" style="1" customWidth="1"/>
    <col min="11818" max="11821" width="1.875" style="1" customWidth="1"/>
    <col min="11822" max="11822" width="0.875" style="1" customWidth="1"/>
    <col min="11823" max="11823" width="1" style="1" customWidth="1"/>
    <col min="11824" max="11825" width="1.875" style="1" customWidth="1"/>
    <col min="11826" max="11826" width="0.875" style="1" customWidth="1"/>
    <col min="11827" max="11827" width="1" style="1" customWidth="1"/>
    <col min="11828" max="11829" width="1.875" style="1" customWidth="1"/>
    <col min="11830" max="11830" width="0.75" style="1" customWidth="1"/>
    <col min="11831" max="11831" width="1" style="1" customWidth="1"/>
    <col min="11832" max="11832" width="1.875" style="1" customWidth="1"/>
    <col min="11833" max="12032" width="9" style="1"/>
    <col min="12033" max="12033" width="1.75" style="1" customWidth="1"/>
    <col min="12034" max="12035" width="0.875" style="1" customWidth="1"/>
    <col min="12036" max="12036" width="1.625" style="1" customWidth="1"/>
    <col min="12037" max="12038" width="1" style="1" customWidth="1"/>
    <col min="12039" max="12039" width="3.75" style="1" customWidth="1"/>
    <col min="12040" max="12040" width="3.125" style="1" customWidth="1"/>
    <col min="12041" max="12048" width="1.875" style="1" customWidth="1"/>
    <col min="12049" max="12049" width="0.875" style="1" customWidth="1"/>
    <col min="12050" max="12050" width="1" style="1" customWidth="1"/>
    <col min="12051" max="12071" width="1.875" style="1" customWidth="1"/>
    <col min="12072" max="12072" width="0.875" style="1" customWidth="1"/>
    <col min="12073" max="12073" width="1" style="1" customWidth="1"/>
    <col min="12074" max="12077" width="1.875" style="1" customWidth="1"/>
    <col min="12078" max="12078" width="0.875" style="1" customWidth="1"/>
    <col min="12079" max="12079" width="1" style="1" customWidth="1"/>
    <col min="12080" max="12081" width="1.875" style="1" customWidth="1"/>
    <col min="12082" max="12082" width="0.875" style="1" customWidth="1"/>
    <col min="12083" max="12083" width="1" style="1" customWidth="1"/>
    <col min="12084" max="12085" width="1.875" style="1" customWidth="1"/>
    <col min="12086" max="12086" width="0.75" style="1" customWidth="1"/>
    <col min="12087" max="12087" width="1" style="1" customWidth="1"/>
    <col min="12088" max="12088" width="1.875" style="1" customWidth="1"/>
    <col min="12089" max="12288" width="9" style="1"/>
    <col min="12289" max="12289" width="1.75" style="1" customWidth="1"/>
    <col min="12290" max="12291" width="0.875" style="1" customWidth="1"/>
    <col min="12292" max="12292" width="1.625" style="1" customWidth="1"/>
    <col min="12293" max="12294" width="1" style="1" customWidth="1"/>
    <col min="12295" max="12295" width="3.75" style="1" customWidth="1"/>
    <col min="12296" max="12296" width="3.125" style="1" customWidth="1"/>
    <col min="12297" max="12304" width="1.875" style="1" customWidth="1"/>
    <col min="12305" max="12305" width="0.875" style="1" customWidth="1"/>
    <col min="12306" max="12306" width="1" style="1" customWidth="1"/>
    <col min="12307" max="12327" width="1.875" style="1" customWidth="1"/>
    <col min="12328" max="12328" width="0.875" style="1" customWidth="1"/>
    <col min="12329" max="12329" width="1" style="1" customWidth="1"/>
    <col min="12330" max="12333" width="1.875" style="1" customWidth="1"/>
    <col min="12334" max="12334" width="0.875" style="1" customWidth="1"/>
    <col min="12335" max="12335" width="1" style="1" customWidth="1"/>
    <col min="12336" max="12337" width="1.875" style="1" customWidth="1"/>
    <col min="12338" max="12338" width="0.875" style="1" customWidth="1"/>
    <col min="12339" max="12339" width="1" style="1" customWidth="1"/>
    <col min="12340" max="12341" width="1.875" style="1" customWidth="1"/>
    <col min="12342" max="12342" width="0.75" style="1" customWidth="1"/>
    <col min="12343" max="12343" width="1" style="1" customWidth="1"/>
    <col min="12344" max="12344" width="1.875" style="1" customWidth="1"/>
    <col min="12345" max="12544" width="9" style="1"/>
    <col min="12545" max="12545" width="1.75" style="1" customWidth="1"/>
    <col min="12546" max="12547" width="0.875" style="1" customWidth="1"/>
    <col min="12548" max="12548" width="1.625" style="1" customWidth="1"/>
    <col min="12549" max="12550" width="1" style="1" customWidth="1"/>
    <col min="12551" max="12551" width="3.75" style="1" customWidth="1"/>
    <col min="12552" max="12552" width="3.125" style="1" customWidth="1"/>
    <col min="12553" max="12560" width="1.875" style="1" customWidth="1"/>
    <col min="12561" max="12561" width="0.875" style="1" customWidth="1"/>
    <col min="12562" max="12562" width="1" style="1" customWidth="1"/>
    <col min="12563" max="12583" width="1.875" style="1" customWidth="1"/>
    <col min="12584" max="12584" width="0.875" style="1" customWidth="1"/>
    <col min="12585" max="12585" width="1" style="1" customWidth="1"/>
    <col min="12586" max="12589" width="1.875" style="1" customWidth="1"/>
    <col min="12590" max="12590" width="0.875" style="1" customWidth="1"/>
    <col min="12591" max="12591" width="1" style="1" customWidth="1"/>
    <col min="12592" max="12593" width="1.875" style="1" customWidth="1"/>
    <col min="12594" max="12594" width="0.875" style="1" customWidth="1"/>
    <col min="12595" max="12595" width="1" style="1" customWidth="1"/>
    <col min="12596" max="12597" width="1.875" style="1" customWidth="1"/>
    <col min="12598" max="12598" width="0.75" style="1" customWidth="1"/>
    <col min="12599" max="12599" width="1" style="1" customWidth="1"/>
    <col min="12600" max="12600" width="1.875" style="1" customWidth="1"/>
    <col min="12601" max="12800" width="9" style="1"/>
    <col min="12801" max="12801" width="1.75" style="1" customWidth="1"/>
    <col min="12802" max="12803" width="0.875" style="1" customWidth="1"/>
    <col min="12804" max="12804" width="1.625" style="1" customWidth="1"/>
    <col min="12805" max="12806" width="1" style="1" customWidth="1"/>
    <col min="12807" max="12807" width="3.75" style="1" customWidth="1"/>
    <col min="12808" max="12808" width="3.125" style="1" customWidth="1"/>
    <col min="12809" max="12816" width="1.875" style="1" customWidth="1"/>
    <col min="12817" max="12817" width="0.875" style="1" customWidth="1"/>
    <col min="12818" max="12818" width="1" style="1" customWidth="1"/>
    <col min="12819" max="12839" width="1.875" style="1" customWidth="1"/>
    <col min="12840" max="12840" width="0.875" style="1" customWidth="1"/>
    <col min="12841" max="12841" width="1" style="1" customWidth="1"/>
    <col min="12842" max="12845" width="1.875" style="1" customWidth="1"/>
    <col min="12846" max="12846" width="0.875" style="1" customWidth="1"/>
    <col min="12847" max="12847" width="1" style="1" customWidth="1"/>
    <col min="12848" max="12849" width="1.875" style="1" customWidth="1"/>
    <col min="12850" max="12850" width="0.875" style="1" customWidth="1"/>
    <col min="12851" max="12851" width="1" style="1" customWidth="1"/>
    <col min="12852" max="12853" width="1.875" style="1" customWidth="1"/>
    <col min="12854" max="12854" width="0.75" style="1" customWidth="1"/>
    <col min="12855" max="12855" width="1" style="1" customWidth="1"/>
    <col min="12856" max="12856" width="1.875" style="1" customWidth="1"/>
    <col min="12857" max="13056" width="9" style="1"/>
    <col min="13057" max="13057" width="1.75" style="1" customWidth="1"/>
    <col min="13058" max="13059" width="0.875" style="1" customWidth="1"/>
    <col min="13060" max="13060" width="1.625" style="1" customWidth="1"/>
    <col min="13061" max="13062" width="1" style="1" customWidth="1"/>
    <col min="13063" max="13063" width="3.75" style="1" customWidth="1"/>
    <col min="13064" max="13064" width="3.125" style="1" customWidth="1"/>
    <col min="13065" max="13072" width="1.875" style="1" customWidth="1"/>
    <col min="13073" max="13073" width="0.875" style="1" customWidth="1"/>
    <col min="13074" max="13074" width="1" style="1" customWidth="1"/>
    <col min="13075" max="13095" width="1.875" style="1" customWidth="1"/>
    <col min="13096" max="13096" width="0.875" style="1" customWidth="1"/>
    <col min="13097" max="13097" width="1" style="1" customWidth="1"/>
    <col min="13098" max="13101" width="1.875" style="1" customWidth="1"/>
    <col min="13102" max="13102" width="0.875" style="1" customWidth="1"/>
    <col min="13103" max="13103" width="1" style="1" customWidth="1"/>
    <col min="13104" max="13105" width="1.875" style="1" customWidth="1"/>
    <col min="13106" max="13106" width="0.875" style="1" customWidth="1"/>
    <col min="13107" max="13107" width="1" style="1" customWidth="1"/>
    <col min="13108" max="13109" width="1.875" style="1" customWidth="1"/>
    <col min="13110" max="13110" width="0.75" style="1" customWidth="1"/>
    <col min="13111" max="13111" width="1" style="1" customWidth="1"/>
    <col min="13112" max="13112" width="1.875" style="1" customWidth="1"/>
    <col min="13113" max="13312" width="9" style="1"/>
    <col min="13313" max="13313" width="1.75" style="1" customWidth="1"/>
    <col min="13314" max="13315" width="0.875" style="1" customWidth="1"/>
    <col min="13316" max="13316" width="1.625" style="1" customWidth="1"/>
    <col min="13317" max="13318" width="1" style="1" customWidth="1"/>
    <col min="13319" max="13319" width="3.75" style="1" customWidth="1"/>
    <col min="13320" max="13320" width="3.125" style="1" customWidth="1"/>
    <col min="13321" max="13328" width="1.875" style="1" customWidth="1"/>
    <col min="13329" max="13329" width="0.875" style="1" customWidth="1"/>
    <col min="13330" max="13330" width="1" style="1" customWidth="1"/>
    <col min="13331" max="13351" width="1.875" style="1" customWidth="1"/>
    <col min="13352" max="13352" width="0.875" style="1" customWidth="1"/>
    <col min="13353" max="13353" width="1" style="1" customWidth="1"/>
    <col min="13354" max="13357" width="1.875" style="1" customWidth="1"/>
    <col min="13358" max="13358" width="0.875" style="1" customWidth="1"/>
    <col min="13359" max="13359" width="1" style="1" customWidth="1"/>
    <col min="13360" max="13361" width="1.875" style="1" customWidth="1"/>
    <col min="13362" max="13362" width="0.875" style="1" customWidth="1"/>
    <col min="13363" max="13363" width="1" style="1" customWidth="1"/>
    <col min="13364" max="13365" width="1.875" style="1" customWidth="1"/>
    <col min="13366" max="13366" width="0.75" style="1" customWidth="1"/>
    <col min="13367" max="13367" width="1" style="1" customWidth="1"/>
    <col min="13368" max="13368" width="1.875" style="1" customWidth="1"/>
    <col min="13369" max="13568" width="9" style="1"/>
    <col min="13569" max="13569" width="1.75" style="1" customWidth="1"/>
    <col min="13570" max="13571" width="0.875" style="1" customWidth="1"/>
    <col min="13572" max="13572" width="1.625" style="1" customWidth="1"/>
    <col min="13573" max="13574" width="1" style="1" customWidth="1"/>
    <col min="13575" max="13575" width="3.75" style="1" customWidth="1"/>
    <col min="13576" max="13576" width="3.125" style="1" customWidth="1"/>
    <col min="13577" max="13584" width="1.875" style="1" customWidth="1"/>
    <col min="13585" max="13585" width="0.875" style="1" customWidth="1"/>
    <col min="13586" max="13586" width="1" style="1" customWidth="1"/>
    <col min="13587" max="13607" width="1.875" style="1" customWidth="1"/>
    <col min="13608" max="13608" width="0.875" style="1" customWidth="1"/>
    <col min="13609" max="13609" width="1" style="1" customWidth="1"/>
    <col min="13610" max="13613" width="1.875" style="1" customWidth="1"/>
    <col min="13614" max="13614" width="0.875" style="1" customWidth="1"/>
    <col min="13615" max="13615" width="1" style="1" customWidth="1"/>
    <col min="13616" max="13617" width="1.875" style="1" customWidth="1"/>
    <col min="13618" max="13618" width="0.875" style="1" customWidth="1"/>
    <col min="13619" max="13619" width="1" style="1" customWidth="1"/>
    <col min="13620" max="13621" width="1.875" style="1" customWidth="1"/>
    <col min="13622" max="13622" width="0.75" style="1" customWidth="1"/>
    <col min="13623" max="13623" width="1" style="1" customWidth="1"/>
    <col min="13624" max="13624" width="1.875" style="1" customWidth="1"/>
    <col min="13625" max="13824" width="9" style="1"/>
    <col min="13825" max="13825" width="1.75" style="1" customWidth="1"/>
    <col min="13826" max="13827" width="0.875" style="1" customWidth="1"/>
    <col min="13828" max="13828" width="1.625" style="1" customWidth="1"/>
    <col min="13829" max="13830" width="1" style="1" customWidth="1"/>
    <col min="13831" max="13831" width="3.75" style="1" customWidth="1"/>
    <col min="13832" max="13832" width="3.125" style="1" customWidth="1"/>
    <col min="13833" max="13840" width="1.875" style="1" customWidth="1"/>
    <col min="13841" max="13841" width="0.875" style="1" customWidth="1"/>
    <col min="13842" max="13842" width="1" style="1" customWidth="1"/>
    <col min="13843" max="13863" width="1.875" style="1" customWidth="1"/>
    <col min="13864" max="13864" width="0.875" style="1" customWidth="1"/>
    <col min="13865" max="13865" width="1" style="1" customWidth="1"/>
    <col min="13866" max="13869" width="1.875" style="1" customWidth="1"/>
    <col min="13870" max="13870" width="0.875" style="1" customWidth="1"/>
    <col min="13871" max="13871" width="1" style="1" customWidth="1"/>
    <col min="13872" max="13873" width="1.875" style="1" customWidth="1"/>
    <col min="13874" max="13874" width="0.875" style="1" customWidth="1"/>
    <col min="13875" max="13875" width="1" style="1" customWidth="1"/>
    <col min="13876" max="13877" width="1.875" style="1" customWidth="1"/>
    <col min="13878" max="13878" width="0.75" style="1" customWidth="1"/>
    <col min="13879" max="13879" width="1" style="1" customWidth="1"/>
    <col min="13880" max="13880" width="1.875" style="1" customWidth="1"/>
    <col min="13881" max="14080" width="9" style="1"/>
    <col min="14081" max="14081" width="1.75" style="1" customWidth="1"/>
    <col min="14082" max="14083" width="0.875" style="1" customWidth="1"/>
    <col min="14084" max="14084" width="1.625" style="1" customWidth="1"/>
    <col min="14085" max="14086" width="1" style="1" customWidth="1"/>
    <col min="14087" max="14087" width="3.75" style="1" customWidth="1"/>
    <col min="14088" max="14088" width="3.125" style="1" customWidth="1"/>
    <col min="14089" max="14096" width="1.875" style="1" customWidth="1"/>
    <col min="14097" max="14097" width="0.875" style="1" customWidth="1"/>
    <col min="14098" max="14098" width="1" style="1" customWidth="1"/>
    <col min="14099" max="14119" width="1.875" style="1" customWidth="1"/>
    <col min="14120" max="14120" width="0.875" style="1" customWidth="1"/>
    <col min="14121" max="14121" width="1" style="1" customWidth="1"/>
    <col min="14122" max="14125" width="1.875" style="1" customWidth="1"/>
    <col min="14126" max="14126" width="0.875" style="1" customWidth="1"/>
    <col min="14127" max="14127" width="1" style="1" customWidth="1"/>
    <col min="14128" max="14129" width="1.875" style="1" customWidth="1"/>
    <col min="14130" max="14130" width="0.875" style="1" customWidth="1"/>
    <col min="14131" max="14131" width="1" style="1" customWidth="1"/>
    <col min="14132" max="14133" width="1.875" style="1" customWidth="1"/>
    <col min="14134" max="14134" width="0.75" style="1" customWidth="1"/>
    <col min="14135" max="14135" width="1" style="1" customWidth="1"/>
    <col min="14136" max="14136" width="1.875" style="1" customWidth="1"/>
    <col min="14137" max="14336" width="9" style="1"/>
    <col min="14337" max="14337" width="1.75" style="1" customWidth="1"/>
    <col min="14338" max="14339" width="0.875" style="1" customWidth="1"/>
    <col min="14340" max="14340" width="1.625" style="1" customWidth="1"/>
    <col min="14341" max="14342" width="1" style="1" customWidth="1"/>
    <col min="14343" max="14343" width="3.75" style="1" customWidth="1"/>
    <col min="14344" max="14344" width="3.125" style="1" customWidth="1"/>
    <col min="14345" max="14352" width="1.875" style="1" customWidth="1"/>
    <col min="14353" max="14353" width="0.875" style="1" customWidth="1"/>
    <col min="14354" max="14354" width="1" style="1" customWidth="1"/>
    <col min="14355" max="14375" width="1.875" style="1" customWidth="1"/>
    <col min="14376" max="14376" width="0.875" style="1" customWidth="1"/>
    <col min="14377" max="14377" width="1" style="1" customWidth="1"/>
    <col min="14378" max="14381" width="1.875" style="1" customWidth="1"/>
    <col min="14382" max="14382" width="0.875" style="1" customWidth="1"/>
    <col min="14383" max="14383" width="1" style="1" customWidth="1"/>
    <col min="14384" max="14385" width="1.875" style="1" customWidth="1"/>
    <col min="14386" max="14386" width="0.875" style="1" customWidth="1"/>
    <col min="14387" max="14387" width="1" style="1" customWidth="1"/>
    <col min="14388" max="14389" width="1.875" style="1" customWidth="1"/>
    <col min="14390" max="14390" width="0.75" style="1" customWidth="1"/>
    <col min="14391" max="14391" width="1" style="1" customWidth="1"/>
    <col min="14392" max="14392" width="1.875" style="1" customWidth="1"/>
    <col min="14393" max="14592" width="9" style="1"/>
    <col min="14593" max="14593" width="1.75" style="1" customWidth="1"/>
    <col min="14594" max="14595" width="0.875" style="1" customWidth="1"/>
    <col min="14596" max="14596" width="1.625" style="1" customWidth="1"/>
    <col min="14597" max="14598" width="1" style="1" customWidth="1"/>
    <col min="14599" max="14599" width="3.75" style="1" customWidth="1"/>
    <col min="14600" max="14600" width="3.125" style="1" customWidth="1"/>
    <col min="14601" max="14608" width="1.875" style="1" customWidth="1"/>
    <col min="14609" max="14609" width="0.875" style="1" customWidth="1"/>
    <col min="14610" max="14610" width="1" style="1" customWidth="1"/>
    <col min="14611" max="14631" width="1.875" style="1" customWidth="1"/>
    <col min="14632" max="14632" width="0.875" style="1" customWidth="1"/>
    <col min="14633" max="14633" width="1" style="1" customWidth="1"/>
    <col min="14634" max="14637" width="1.875" style="1" customWidth="1"/>
    <col min="14638" max="14638" width="0.875" style="1" customWidth="1"/>
    <col min="14639" max="14639" width="1" style="1" customWidth="1"/>
    <col min="14640" max="14641" width="1.875" style="1" customWidth="1"/>
    <col min="14642" max="14642" width="0.875" style="1" customWidth="1"/>
    <col min="14643" max="14643" width="1" style="1" customWidth="1"/>
    <col min="14644" max="14645" width="1.875" style="1" customWidth="1"/>
    <col min="14646" max="14646" width="0.75" style="1" customWidth="1"/>
    <col min="14647" max="14647" width="1" style="1" customWidth="1"/>
    <col min="14648" max="14648" width="1.875" style="1" customWidth="1"/>
    <col min="14649" max="14848" width="9" style="1"/>
    <col min="14849" max="14849" width="1.75" style="1" customWidth="1"/>
    <col min="14850" max="14851" width="0.875" style="1" customWidth="1"/>
    <col min="14852" max="14852" width="1.625" style="1" customWidth="1"/>
    <col min="14853" max="14854" width="1" style="1" customWidth="1"/>
    <col min="14855" max="14855" width="3.75" style="1" customWidth="1"/>
    <col min="14856" max="14856" width="3.125" style="1" customWidth="1"/>
    <col min="14857" max="14864" width="1.875" style="1" customWidth="1"/>
    <col min="14865" max="14865" width="0.875" style="1" customWidth="1"/>
    <col min="14866" max="14866" width="1" style="1" customWidth="1"/>
    <col min="14867" max="14887" width="1.875" style="1" customWidth="1"/>
    <col min="14888" max="14888" width="0.875" style="1" customWidth="1"/>
    <col min="14889" max="14889" width="1" style="1" customWidth="1"/>
    <col min="14890" max="14893" width="1.875" style="1" customWidth="1"/>
    <col min="14894" max="14894" width="0.875" style="1" customWidth="1"/>
    <col min="14895" max="14895" width="1" style="1" customWidth="1"/>
    <col min="14896" max="14897" width="1.875" style="1" customWidth="1"/>
    <col min="14898" max="14898" width="0.875" style="1" customWidth="1"/>
    <col min="14899" max="14899" width="1" style="1" customWidth="1"/>
    <col min="14900" max="14901" width="1.875" style="1" customWidth="1"/>
    <col min="14902" max="14902" width="0.75" style="1" customWidth="1"/>
    <col min="14903" max="14903" width="1" style="1" customWidth="1"/>
    <col min="14904" max="14904" width="1.875" style="1" customWidth="1"/>
    <col min="14905" max="15104" width="9" style="1"/>
    <col min="15105" max="15105" width="1.75" style="1" customWidth="1"/>
    <col min="15106" max="15107" width="0.875" style="1" customWidth="1"/>
    <col min="15108" max="15108" width="1.625" style="1" customWidth="1"/>
    <col min="15109" max="15110" width="1" style="1" customWidth="1"/>
    <col min="15111" max="15111" width="3.75" style="1" customWidth="1"/>
    <col min="15112" max="15112" width="3.125" style="1" customWidth="1"/>
    <col min="15113" max="15120" width="1.875" style="1" customWidth="1"/>
    <col min="15121" max="15121" width="0.875" style="1" customWidth="1"/>
    <col min="15122" max="15122" width="1" style="1" customWidth="1"/>
    <col min="15123" max="15143" width="1.875" style="1" customWidth="1"/>
    <col min="15144" max="15144" width="0.875" style="1" customWidth="1"/>
    <col min="15145" max="15145" width="1" style="1" customWidth="1"/>
    <col min="15146" max="15149" width="1.875" style="1" customWidth="1"/>
    <col min="15150" max="15150" width="0.875" style="1" customWidth="1"/>
    <col min="15151" max="15151" width="1" style="1" customWidth="1"/>
    <col min="15152" max="15153" width="1.875" style="1" customWidth="1"/>
    <col min="15154" max="15154" width="0.875" style="1" customWidth="1"/>
    <col min="15155" max="15155" width="1" style="1" customWidth="1"/>
    <col min="15156" max="15157" width="1.875" style="1" customWidth="1"/>
    <col min="15158" max="15158" width="0.75" style="1" customWidth="1"/>
    <col min="15159" max="15159" width="1" style="1" customWidth="1"/>
    <col min="15160" max="15160" width="1.875" style="1" customWidth="1"/>
    <col min="15161" max="15360" width="9" style="1"/>
    <col min="15361" max="15361" width="1.75" style="1" customWidth="1"/>
    <col min="15362" max="15363" width="0.875" style="1" customWidth="1"/>
    <col min="15364" max="15364" width="1.625" style="1" customWidth="1"/>
    <col min="15365" max="15366" width="1" style="1" customWidth="1"/>
    <col min="15367" max="15367" width="3.75" style="1" customWidth="1"/>
    <col min="15368" max="15368" width="3.125" style="1" customWidth="1"/>
    <col min="15369" max="15376" width="1.875" style="1" customWidth="1"/>
    <col min="15377" max="15377" width="0.875" style="1" customWidth="1"/>
    <col min="15378" max="15378" width="1" style="1" customWidth="1"/>
    <col min="15379" max="15399" width="1.875" style="1" customWidth="1"/>
    <col min="15400" max="15400" width="0.875" style="1" customWidth="1"/>
    <col min="15401" max="15401" width="1" style="1" customWidth="1"/>
    <col min="15402" max="15405" width="1.875" style="1" customWidth="1"/>
    <col min="15406" max="15406" width="0.875" style="1" customWidth="1"/>
    <col min="15407" max="15407" width="1" style="1" customWidth="1"/>
    <col min="15408" max="15409" width="1.875" style="1" customWidth="1"/>
    <col min="15410" max="15410" width="0.875" style="1" customWidth="1"/>
    <col min="15411" max="15411" width="1" style="1" customWidth="1"/>
    <col min="15412" max="15413" width="1.875" style="1" customWidth="1"/>
    <col min="15414" max="15414" width="0.75" style="1" customWidth="1"/>
    <col min="15415" max="15415" width="1" style="1" customWidth="1"/>
    <col min="15416" max="15416" width="1.875" style="1" customWidth="1"/>
    <col min="15417" max="15616" width="9" style="1"/>
    <col min="15617" max="15617" width="1.75" style="1" customWidth="1"/>
    <col min="15618" max="15619" width="0.875" style="1" customWidth="1"/>
    <col min="15620" max="15620" width="1.625" style="1" customWidth="1"/>
    <col min="15621" max="15622" width="1" style="1" customWidth="1"/>
    <col min="15623" max="15623" width="3.75" style="1" customWidth="1"/>
    <col min="15624" max="15624" width="3.125" style="1" customWidth="1"/>
    <col min="15625" max="15632" width="1.875" style="1" customWidth="1"/>
    <col min="15633" max="15633" width="0.875" style="1" customWidth="1"/>
    <col min="15634" max="15634" width="1" style="1" customWidth="1"/>
    <col min="15635" max="15655" width="1.875" style="1" customWidth="1"/>
    <col min="15656" max="15656" width="0.875" style="1" customWidth="1"/>
    <col min="15657" max="15657" width="1" style="1" customWidth="1"/>
    <col min="15658" max="15661" width="1.875" style="1" customWidth="1"/>
    <col min="15662" max="15662" width="0.875" style="1" customWidth="1"/>
    <col min="15663" max="15663" width="1" style="1" customWidth="1"/>
    <col min="15664" max="15665" width="1.875" style="1" customWidth="1"/>
    <col min="15666" max="15666" width="0.875" style="1" customWidth="1"/>
    <col min="15667" max="15667" width="1" style="1" customWidth="1"/>
    <col min="15668" max="15669" width="1.875" style="1" customWidth="1"/>
    <col min="15670" max="15670" width="0.75" style="1" customWidth="1"/>
    <col min="15671" max="15671" width="1" style="1" customWidth="1"/>
    <col min="15672" max="15672" width="1.875" style="1" customWidth="1"/>
    <col min="15673" max="15872" width="9" style="1"/>
    <col min="15873" max="15873" width="1.75" style="1" customWidth="1"/>
    <col min="15874" max="15875" width="0.875" style="1" customWidth="1"/>
    <col min="15876" max="15876" width="1.625" style="1" customWidth="1"/>
    <col min="15877" max="15878" width="1" style="1" customWidth="1"/>
    <col min="15879" max="15879" width="3.75" style="1" customWidth="1"/>
    <col min="15880" max="15880" width="3.125" style="1" customWidth="1"/>
    <col min="15881" max="15888" width="1.875" style="1" customWidth="1"/>
    <col min="15889" max="15889" width="0.875" style="1" customWidth="1"/>
    <col min="15890" max="15890" width="1" style="1" customWidth="1"/>
    <col min="15891" max="15911" width="1.875" style="1" customWidth="1"/>
    <col min="15912" max="15912" width="0.875" style="1" customWidth="1"/>
    <col min="15913" max="15913" width="1" style="1" customWidth="1"/>
    <col min="15914" max="15917" width="1.875" style="1" customWidth="1"/>
    <col min="15918" max="15918" width="0.875" style="1" customWidth="1"/>
    <col min="15919" max="15919" width="1" style="1" customWidth="1"/>
    <col min="15920" max="15921" width="1.875" style="1" customWidth="1"/>
    <col min="15922" max="15922" width="0.875" style="1" customWidth="1"/>
    <col min="15923" max="15923" width="1" style="1" customWidth="1"/>
    <col min="15924" max="15925" width="1.875" style="1" customWidth="1"/>
    <col min="15926" max="15926" width="0.75" style="1" customWidth="1"/>
    <col min="15927" max="15927" width="1" style="1" customWidth="1"/>
    <col min="15928" max="15928" width="1.875" style="1" customWidth="1"/>
    <col min="15929" max="16128" width="9" style="1"/>
    <col min="16129" max="16129" width="1.75" style="1" customWidth="1"/>
    <col min="16130" max="16131" width="0.875" style="1" customWidth="1"/>
    <col min="16132" max="16132" width="1.625" style="1" customWidth="1"/>
    <col min="16133" max="16134" width="1" style="1" customWidth="1"/>
    <col min="16135" max="16135" width="3.75" style="1" customWidth="1"/>
    <col min="16136" max="16136" width="3.125" style="1" customWidth="1"/>
    <col min="16137" max="16144" width="1.875" style="1" customWidth="1"/>
    <col min="16145" max="16145" width="0.875" style="1" customWidth="1"/>
    <col min="16146" max="16146" width="1" style="1" customWidth="1"/>
    <col min="16147" max="16167" width="1.875" style="1" customWidth="1"/>
    <col min="16168" max="16168" width="0.875" style="1" customWidth="1"/>
    <col min="16169" max="16169" width="1" style="1" customWidth="1"/>
    <col min="16170" max="16173" width="1.875" style="1" customWidth="1"/>
    <col min="16174" max="16174" width="0.875" style="1" customWidth="1"/>
    <col min="16175" max="16175" width="1" style="1" customWidth="1"/>
    <col min="16176" max="16177" width="1.875" style="1" customWidth="1"/>
    <col min="16178" max="16178" width="0.875" style="1" customWidth="1"/>
    <col min="16179" max="16179" width="1" style="1" customWidth="1"/>
    <col min="16180" max="16181" width="1.875" style="1" customWidth="1"/>
    <col min="16182" max="16182" width="0.75" style="1" customWidth="1"/>
    <col min="16183" max="16183" width="1" style="1" customWidth="1"/>
    <col min="16184" max="16184" width="1.875" style="1" customWidth="1"/>
    <col min="16185" max="16384" width="9" style="1"/>
  </cols>
  <sheetData>
    <row r="1" spans="1:56" x14ac:dyDescent="0.15">
      <c r="A1" s="284" t="s">
        <v>114</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row>
    <row r="2" spans="1:56" x14ac:dyDescent="0.15">
      <c r="A2" s="284" t="s">
        <v>115</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row>
    <row r="3" spans="1:56" ht="15" customHeight="1" x14ac:dyDescent="0.15">
      <c r="A3" s="275" t="s">
        <v>69</v>
      </c>
      <c r="B3" s="276" t="s">
        <v>70</v>
      </c>
      <c r="C3" s="276"/>
      <c r="D3" s="281" t="s">
        <v>71</v>
      </c>
      <c r="E3" s="114" t="s">
        <v>35</v>
      </c>
      <c r="F3" s="115"/>
      <c r="G3" s="155"/>
      <c r="H3" s="215" t="s">
        <v>72</v>
      </c>
      <c r="I3" s="215"/>
      <c r="J3" s="215"/>
      <c r="K3" s="215"/>
      <c r="L3" s="215"/>
      <c r="M3" s="216"/>
      <c r="N3" s="99" t="s">
        <v>73</v>
      </c>
      <c r="O3" s="100"/>
      <c r="P3" s="100"/>
      <c r="Q3" s="100"/>
      <c r="R3" s="100"/>
      <c r="S3" s="100"/>
      <c r="T3" s="100"/>
      <c r="U3" s="100"/>
      <c r="V3" s="100"/>
      <c r="W3" s="100"/>
      <c r="X3" s="100"/>
      <c r="Y3" s="100"/>
      <c r="Z3" s="100"/>
      <c r="AA3" s="100"/>
      <c r="AB3" s="100"/>
      <c r="AC3" s="100"/>
      <c r="AD3" s="100"/>
      <c r="AE3" s="100"/>
      <c r="AF3" s="100"/>
      <c r="AG3" s="100"/>
      <c r="AH3" s="100"/>
      <c r="AI3" s="100"/>
      <c r="AJ3" s="108"/>
      <c r="AK3" s="112" t="s">
        <v>74</v>
      </c>
      <c r="AL3" s="113"/>
      <c r="AM3" s="113"/>
      <c r="AN3" s="113"/>
      <c r="AO3" s="113"/>
      <c r="AP3" s="113"/>
      <c r="AQ3" s="113"/>
      <c r="AR3" s="113"/>
      <c r="AS3" s="201"/>
      <c r="AT3" s="202"/>
      <c r="AU3" s="202"/>
      <c r="AV3" s="202"/>
      <c r="AW3" s="202"/>
      <c r="AX3" s="202"/>
      <c r="AY3" s="202"/>
      <c r="AZ3" s="202"/>
      <c r="BA3" s="202"/>
      <c r="BB3" s="202"/>
      <c r="BC3" s="202"/>
      <c r="BD3" s="203"/>
    </row>
    <row r="4" spans="1:56" ht="15" customHeight="1" x14ac:dyDescent="0.15">
      <c r="A4" s="277"/>
      <c r="B4" s="278"/>
      <c r="C4" s="278"/>
      <c r="D4" s="282"/>
      <c r="E4" s="118"/>
      <c r="F4" s="119"/>
      <c r="G4" s="157"/>
      <c r="H4" s="218"/>
      <c r="I4" s="218"/>
      <c r="J4" s="218"/>
      <c r="K4" s="218"/>
      <c r="L4" s="218"/>
      <c r="M4" s="219"/>
      <c r="N4" s="99" t="s">
        <v>75</v>
      </c>
      <c r="O4" s="100"/>
      <c r="P4" s="100"/>
      <c r="Q4" s="100"/>
      <c r="R4" s="108"/>
      <c r="S4" s="99" t="s">
        <v>76</v>
      </c>
      <c r="T4" s="100"/>
      <c r="U4" s="100"/>
      <c r="V4" s="108"/>
      <c r="W4" s="212" t="s">
        <v>77</v>
      </c>
      <c r="X4" s="213"/>
      <c r="Y4" s="213"/>
      <c r="Z4" s="213"/>
      <c r="AA4" s="213"/>
      <c r="AB4" s="214"/>
      <c r="AC4" s="99" t="s">
        <v>78</v>
      </c>
      <c r="AD4" s="100"/>
      <c r="AE4" s="100"/>
      <c r="AF4" s="100"/>
      <c r="AG4" s="100"/>
      <c r="AH4" s="100"/>
      <c r="AI4" s="100"/>
      <c r="AJ4" s="108"/>
      <c r="AK4" s="110"/>
      <c r="AL4" s="111"/>
      <c r="AM4" s="111"/>
      <c r="AN4" s="111"/>
      <c r="AO4" s="111"/>
      <c r="AP4" s="111"/>
      <c r="AQ4" s="111"/>
      <c r="AR4" s="111"/>
      <c r="AS4" s="204"/>
      <c r="AT4" s="205"/>
      <c r="AU4" s="205"/>
      <c r="AV4" s="205"/>
      <c r="AW4" s="205"/>
      <c r="AX4" s="205"/>
      <c r="AY4" s="205"/>
      <c r="AZ4" s="205"/>
      <c r="BA4" s="205"/>
      <c r="BB4" s="205"/>
      <c r="BC4" s="205"/>
      <c r="BD4" s="206"/>
    </row>
    <row r="5" spans="1:56" ht="15" customHeight="1" x14ac:dyDescent="0.15">
      <c r="A5" s="277"/>
      <c r="B5" s="278"/>
      <c r="C5" s="278"/>
      <c r="D5" s="282"/>
      <c r="E5" s="112"/>
      <c r="F5" s="113"/>
      <c r="G5" s="121"/>
      <c r="H5" s="179"/>
      <c r="I5" s="179"/>
      <c r="J5" s="179"/>
      <c r="K5" s="179"/>
      <c r="L5" s="179"/>
      <c r="M5" s="180"/>
      <c r="N5" s="178"/>
      <c r="O5" s="179"/>
      <c r="P5" s="179"/>
      <c r="Q5" s="179"/>
      <c r="R5" s="180"/>
      <c r="S5" s="178"/>
      <c r="T5" s="179"/>
      <c r="U5" s="179"/>
      <c r="V5" s="180"/>
      <c r="W5" s="178"/>
      <c r="X5" s="179"/>
      <c r="Y5" s="179"/>
      <c r="Z5" s="179"/>
      <c r="AA5" s="179"/>
      <c r="AB5" s="180"/>
      <c r="AC5" s="178"/>
      <c r="AD5" s="179"/>
      <c r="AE5" s="179"/>
      <c r="AF5" s="179"/>
      <c r="AG5" s="179"/>
      <c r="AH5" s="179"/>
      <c r="AI5" s="179"/>
      <c r="AJ5" s="180"/>
      <c r="AK5" s="178"/>
      <c r="AL5" s="179"/>
      <c r="AM5" s="179"/>
      <c r="AN5" s="179"/>
      <c r="AO5" s="179"/>
      <c r="AP5" s="179"/>
      <c r="AQ5" s="179"/>
      <c r="AR5" s="180"/>
      <c r="AS5" s="204"/>
      <c r="AT5" s="205"/>
      <c r="AU5" s="205"/>
      <c r="AV5" s="205"/>
      <c r="AW5" s="205"/>
      <c r="AX5" s="205"/>
      <c r="AY5" s="205"/>
      <c r="AZ5" s="205"/>
      <c r="BA5" s="205"/>
      <c r="BB5" s="205"/>
      <c r="BC5" s="205"/>
      <c r="BD5" s="206"/>
    </row>
    <row r="6" spans="1:56" ht="15" customHeight="1" x14ac:dyDescent="0.15">
      <c r="A6" s="277"/>
      <c r="B6" s="278"/>
      <c r="C6" s="278"/>
      <c r="D6" s="282"/>
      <c r="E6" s="109"/>
      <c r="F6" s="96"/>
      <c r="G6" s="123"/>
      <c r="H6" s="103"/>
      <c r="I6" s="103"/>
      <c r="J6" s="103"/>
      <c r="K6" s="103"/>
      <c r="L6" s="103"/>
      <c r="M6" s="182"/>
      <c r="N6" s="181"/>
      <c r="O6" s="103"/>
      <c r="P6" s="103"/>
      <c r="Q6" s="103"/>
      <c r="R6" s="182"/>
      <c r="S6" s="181"/>
      <c r="T6" s="103"/>
      <c r="U6" s="103"/>
      <c r="V6" s="182"/>
      <c r="W6" s="181"/>
      <c r="X6" s="103"/>
      <c r="Y6" s="103"/>
      <c r="Z6" s="103"/>
      <c r="AA6" s="103"/>
      <c r="AB6" s="182"/>
      <c r="AC6" s="181"/>
      <c r="AD6" s="103"/>
      <c r="AE6" s="103"/>
      <c r="AF6" s="103"/>
      <c r="AG6" s="103"/>
      <c r="AH6" s="103"/>
      <c r="AI6" s="103"/>
      <c r="AJ6" s="182"/>
      <c r="AK6" s="181"/>
      <c r="AL6" s="103"/>
      <c r="AM6" s="103"/>
      <c r="AN6" s="103"/>
      <c r="AO6" s="103"/>
      <c r="AP6" s="103"/>
      <c r="AQ6" s="103"/>
      <c r="AR6" s="182"/>
      <c r="AS6" s="204"/>
      <c r="AT6" s="205"/>
      <c r="AU6" s="205"/>
      <c r="AV6" s="205"/>
      <c r="AW6" s="205"/>
      <c r="AX6" s="205"/>
      <c r="AY6" s="205"/>
      <c r="AZ6" s="205"/>
      <c r="BA6" s="205"/>
      <c r="BB6" s="205"/>
      <c r="BC6" s="205"/>
      <c r="BD6" s="206"/>
    </row>
    <row r="7" spans="1:56" ht="15" customHeight="1" x14ac:dyDescent="0.15">
      <c r="A7" s="277"/>
      <c r="B7" s="278"/>
      <c r="C7" s="278"/>
      <c r="D7" s="282"/>
      <c r="E7" s="109"/>
      <c r="F7" s="96"/>
      <c r="G7" s="123"/>
      <c r="H7" s="103"/>
      <c r="I7" s="103"/>
      <c r="J7" s="103"/>
      <c r="K7" s="103"/>
      <c r="L7" s="103"/>
      <c r="M7" s="182"/>
      <c r="N7" s="181"/>
      <c r="O7" s="103"/>
      <c r="P7" s="103"/>
      <c r="Q7" s="103"/>
      <c r="R7" s="182"/>
      <c r="S7" s="181"/>
      <c r="T7" s="103"/>
      <c r="U7" s="103"/>
      <c r="V7" s="182"/>
      <c r="W7" s="181"/>
      <c r="X7" s="103"/>
      <c r="Y7" s="103"/>
      <c r="Z7" s="103"/>
      <c r="AA7" s="103"/>
      <c r="AB7" s="182"/>
      <c r="AC7" s="181"/>
      <c r="AD7" s="103"/>
      <c r="AE7" s="103"/>
      <c r="AF7" s="103"/>
      <c r="AG7" s="103"/>
      <c r="AH7" s="103"/>
      <c r="AI7" s="103"/>
      <c r="AJ7" s="182"/>
      <c r="AK7" s="181"/>
      <c r="AL7" s="103"/>
      <c r="AM7" s="103"/>
      <c r="AN7" s="103"/>
      <c r="AO7" s="103"/>
      <c r="AP7" s="103"/>
      <c r="AQ7" s="103"/>
      <c r="AR7" s="182"/>
      <c r="AS7" s="204"/>
      <c r="AT7" s="205"/>
      <c r="AU7" s="205"/>
      <c r="AV7" s="205"/>
      <c r="AW7" s="205"/>
      <c r="AX7" s="205"/>
      <c r="AY7" s="205"/>
      <c r="AZ7" s="205"/>
      <c r="BA7" s="205"/>
      <c r="BB7" s="205"/>
      <c r="BC7" s="205"/>
      <c r="BD7" s="206"/>
    </row>
    <row r="8" spans="1:56" ht="15" customHeight="1" x14ac:dyDescent="0.15">
      <c r="A8" s="277"/>
      <c r="B8" s="278"/>
      <c r="C8" s="278"/>
      <c r="D8" s="282"/>
      <c r="E8" s="109"/>
      <c r="F8" s="96"/>
      <c r="G8" s="123"/>
      <c r="H8" s="103"/>
      <c r="I8" s="103"/>
      <c r="J8" s="103"/>
      <c r="K8" s="103"/>
      <c r="L8" s="103"/>
      <c r="M8" s="182"/>
      <c r="N8" s="181"/>
      <c r="O8" s="103"/>
      <c r="P8" s="103"/>
      <c r="Q8" s="103"/>
      <c r="R8" s="182"/>
      <c r="S8" s="181"/>
      <c r="T8" s="103"/>
      <c r="U8" s="103"/>
      <c r="V8" s="182"/>
      <c r="W8" s="181"/>
      <c r="X8" s="103"/>
      <c r="Y8" s="103"/>
      <c r="Z8" s="103"/>
      <c r="AA8" s="103"/>
      <c r="AB8" s="182"/>
      <c r="AC8" s="181"/>
      <c r="AD8" s="103"/>
      <c r="AE8" s="103"/>
      <c r="AF8" s="103"/>
      <c r="AG8" s="103"/>
      <c r="AH8" s="103"/>
      <c r="AI8" s="103"/>
      <c r="AJ8" s="182"/>
      <c r="AK8" s="181"/>
      <c r="AL8" s="103"/>
      <c r="AM8" s="103"/>
      <c r="AN8" s="103"/>
      <c r="AO8" s="103"/>
      <c r="AP8" s="103"/>
      <c r="AQ8" s="103"/>
      <c r="AR8" s="182"/>
      <c r="AS8" s="204"/>
      <c r="AT8" s="205"/>
      <c r="AU8" s="205"/>
      <c r="AV8" s="205"/>
      <c r="AW8" s="205"/>
      <c r="AX8" s="205"/>
      <c r="AY8" s="205"/>
      <c r="AZ8" s="205"/>
      <c r="BA8" s="205"/>
      <c r="BB8" s="205"/>
      <c r="BC8" s="205"/>
      <c r="BD8" s="206"/>
    </row>
    <row r="9" spans="1:56" ht="15" customHeight="1" x14ac:dyDescent="0.15">
      <c r="A9" s="277"/>
      <c r="B9" s="278"/>
      <c r="C9" s="278"/>
      <c r="D9" s="282"/>
      <c r="E9" s="109"/>
      <c r="F9" s="96"/>
      <c r="G9" s="123"/>
      <c r="H9" s="103"/>
      <c r="I9" s="103"/>
      <c r="J9" s="103"/>
      <c r="K9" s="103"/>
      <c r="L9" s="103"/>
      <c r="M9" s="182"/>
      <c r="N9" s="181"/>
      <c r="O9" s="103"/>
      <c r="P9" s="103"/>
      <c r="Q9" s="103"/>
      <c r="R9" s="182"/>
      <c r="S9" s="181"/>
      <c r="T9" s="103"/>
      <c r="U9" s="103"/>
      <c r="V9" s="182"/>
      <c r="W9" s="181"/>
      <c r="X9" s="103"/>
      <c r="Y9" s="103"/>
      <c r="Z9" s="103"/>
      <c r="AA9" s="103"/>
      <c r="AB9" s="182"/>
      <c r="AC9" s="181"/>
      <c r="AD9" s="103"/>
      <c r="AE9" s="103"/>
      <c r="AF9" s="103"/>
      <c r="AG9" s="103"/>
      <c r="AH9" s="103"/>
      <c r="AI9" s="103"/>
      <c r="AJ9" s="182"/>
      <c r="AK9" s="181"/>
      <c r="AL9" s="103"/>
      <c r="AM9" s="103"/>
      <c r="AN9" s="103"/>
      <c r="AO9" s="103"/>
      <c r="AP9" s="103"/>
      <c r="AQ9" s="103"/>
      <c r="AR9" s="182"/>
      <c r="AS9" s="204"/>
      <c r="AT9" s="205"/>
      <c r="AU9" s="205"/>
      <c r="AV9" s="205"/>
      <c r="AW9" s="205"/>
      <c r="AX9" s="205"/>
      <c r="AY9" s="205"/>
      <c r="AZ9" s="205"/>
      <c r="BA9" s="205"/>
      <c r="BB9" s="205"/>
      <c r="BC9" s="205"/>
      <c r="BD9" s="206"/>
    </row>
    <row r="10" spans="1:56" ht="15" customHeight="1" x14ac:dyDescent="0.15">
      <c r="A10" s="277"/>
      <c r="B10" s="278"/>
      <c r="C10" s="278"/>
      <c r="D10" s="282"/>
      <c r="E10" s="109"/>
      <c r="F10" s="96"/>
      <c r="G10" s="123"/>
      <c r="H10" s="103"/>
      <c r="I10" s="103"/>
      <c r="J10" s="103"/>
      <c r="K10" s="103"/>
      <c r="L10" s="103"/>
      <c r="M10" s="182"/>
      <c r="N10" s="181"/>
      <c r="O10" s="103"/>
      <c r="P10" s="103"/>
      <c r="Q10" s="103"/>
      <c r="R10" s="182"/>
      <c r="S10" s="181"/>
      <c r="T10" s="103"/>
      <c r="U10" s="103"/>
      <c r="V10" s="182"/>
      <c r="W10" s="181"/>
      <c r="X10" s="103"/>
      <c r="Y10" s="103"/>
      <c r="Z10" s="103"/>
      <c r="AA10" s="103"/>
      <c r="AB10" s="182"/>
      <c r="AC10" s="181"/>
      <c r="AD10" s="103"/>
      <c r="AE10" s="103"/>
      <c r="AF10" s="103"/>
      <c r="AG10" s="103"/>
      <c r="AH10" s="103"/>
      <c r="AI10" s="103"/>
      <c r="AJ10" s="182"/>
      <c r="AK10" s="181"/>
      <c r="AL10" s="103"/>
      <c r="AM10" s="103"/>
      <c r="AN10" s="103"/>
      <c r="AO10" s="103"/>
      <c r="AP10" s="103"/>
      <c r="AQ10" s="103"/>
      <c r="AR10" s="182"/>
      <c r="AS10" s="204"/>
      <c r="AT10" s="205"/>
      <c r="AU10" s="205"/>
      <c r="AV10" s="205"/>
      <c r="AW10" s="205"/>
      <c r="AX10" s="205"/>
      <c r="AY10" s="205"/>
      <c r="AZ10" s="205"/>
      <c r="BA10" s="205"/>
      <c r="BB10" s="205"/>
      <c r="BC10" s="205"/>
      <c r="BD10" s="206"/>
    </row>
    <row r="11" spans="1:56" ht="15" customHeight="1" x14ac:dyDescent="0.15">
      <c r="A11" s="277"/>
      <c r="B11" s="278"/>
      <c r="C11" s="278"/>
      <c r="D11" s="282"/>
      <c r="E11" s="109"/>
      <c r="F11" s="96"/>
      <c r="G11" s="123"/>
      <c r="H11" s="103"/>
      <c r="I11" s="103"/>
      <c r="J11" s="103"/>
      <c r="K11" s="103"/>
      <c r="L11" s="103"/>
      <c r="M11" s="182"/>
      <c r="N11" s="181"/>
      <c r="O11" s="103"/>
      <c r="P11" s="103"/>
      <c r="Q11" s="103"/>
      <c r="R11" s="182"/>
      <c r="S11" s="181"/>
      <c r="T11" s="103"/>
      <c r="U11" s="103"/>
      <c r="V11" s="182"/>
      <c r="W11" s="181"/>
      <c r="X11" s="103"/>
      <c r="Y11" s="103"/>
      <c r="Z11" s="103"/>
      <c r="AA11" s="103"/>
      <c r="AB11" s="182"/>
      <c r="AC11" s="181"/>
      <c r="AD11" s="103"/>
      <c r="AE11" s="103"/>
      <c r="AF11" s="103"/>
      <c r="AG11" s="103"/>
      <c r="AH11" s="103"/>
      <c r="AI11" s="103"/>
      <c r="AJ11" s="182"/>
      <c r="AK11" s="181"/>
      <c r="AL11" s="103"/>
      <c r="AM11" s="103"/>
      <c r="AN11" s="103"/>
      <c r="AO11" s="103"/>
      <c r="AP11" s="103"/>
      <c r="AQ11" s="103"/>
      <c r="AR11" s="182"/>
      <c r="AS11" s="204"/>
      <c r="AT11" s="205"/>
      <c r="AU11" s="205"/>
      <c r="AV11" s="205"/>
      <c r="AW11" s="205"/>
      <c r="AX11" s="205"/>
      <c r="AY11" s="205"/>
      <c r="AZ11" s="205"/>
      <c r="BA11" s="205"/>
      <c r="BB11" s="205"/>
      <c r="BC11" s="205"/>
      <c r="BD11" s="206"/>
    </row>
    <row r="12" spans="1:56" ht="15" customHeight="1" x14ac:dyDescent="0.15">
      <c r="A12" s="277"/>
      <c r="B12" s="278"/>
      <c r="C12" s="278"/>
      <c r="D12" s="282"/>
      <c r="E12" s="109"/>
      <c r="F12" s="96"/>
      <c r="G12" s="123"/>
      <c r="H12" s="103"/>
      <c r="I12" s="103"/>
      <c r="J12" s="103"/>
      <c r="K12" s="103"/>
      <c r="L12" s="103"/>
      <c r="M12" s="182"/>
      <c r="N12" s="181"/>
      <c r="O12" s="103"/>
      <c r="P12" s="103"/>
      <c r="Q12" s="103"/>
      <c r="R12" s="182"/>
      <c r="S12" s="181"/>
      <c r="T12" s="103"/>
      <c r="U12" s="103"/>
      <c r="V12" s="182"/>
      <c r="W12" s="181"/>
      <c r="X12" s="103"/>
      <c r="Y12" s="103"/>
      <c r="Z12" s="103"/>
      <c r="AA12" s="103"/>
      <c r="AB12" s="182"/>
      <c r="AC12" s="181"/>
      <c r="AD12" s="103"/>
      <c r="AE12" s="103"/>
      <c r="AF12" s="103"/>
      <c r="AG12" s="103"/>
      <c r="AH12" s="103"/>
      <c r="AI12" s="103"/>
      <c r="AJ12" s="182"/>
      <c r="AK12" s="181"/>
      <c r="AL12" s="103"/>
      <c r="AM12" s="103"/>
      <c r="AN12" s="103"/>
      <c r="AO12" s="103"/>
      <c r="AP12" s="103"/>
      <c r="AQ12" s="103"/>
      <c r="AR12" s="182"/>
      <c r="AS12" s="204"/>
      <c r="AT12" s="205"/>
      <c r="AU12" s="205"/>
      <c r="AV12" s="205"/>
      <c r="AW12" s="205"/>
      <c r="AX12" s="205"/>
      <c r="AY12" s="205"/>
      <c r="AZ12" s="205"/>
      <c r="BA12" s="205"/>
      <c r="BB12" s="205"/>
      <c r="BC12" s="205"/>
      <c r="BD12" s="206"/>
    </row>
    <row r="13" spans="1:56" ht="15" customHeight="1" x14ac:dyDescent="0.15">
      <c r="A13" s="277"/>
      <c r="B13" s="278"/>
      <c r="C13" s="278"/>
      <c r="D13" s="282"/>
      <c r="E13" s="109"/>
      <c r="F13" s="96"/>
      <c r="G13" s="123"/>
      <c r="H13" s="103"/>
      <c r="I13" s="103"/>
      <c r="J13" s="103"/>
      <c r="K13" s="103"/>
      <c r="L13" s="103"/>
      <c r="M13" s="182"/>
      <c r="N13" s="181"/>
      <c r="O13" s="103"/>
      <c r="P13" s="103"/>
      <c r="Q13" s="103"/>
      <c r="R13" s="182"/>
      <c r="S13" s="181"/>
      <c r="T13" s="103"/>
      <c r="U13" s="103"/>
      <c r="V13" s="182"/>
      <c r="W13" s="181"/>
      <c r="X13" s="103"/>
      <c r="Y13" s="103"/>
      <c r="Z13" s="103"/>
      <c r="AA13" s="103"/>
      <c r="AB13" s="182"/>
      <c r="AC13" s="181"/>
      <c r="AD13" s="103"/>
      <c r="AE13" s="103"/>
      <c r="AF13" s="103"/>
      <c r="AG13" s="103"/>
      <c r="AH13" s="103"/>
      <c r="AI13" s="103"/>
      <c r="AJ13" s="182"/>
      <c r="AK13" s="181"/>
      <c r="AL13" s="103"/>
      <c r="AM13" s="103"/>
      <c r="AN13" s="103"/>
      <c r="AO13" s="103"/>
      <c r="AP13" s="103"/>
      <c r="AQ13" s="103"/>
      <c r="AR13" s="182"/>
      <c r="AS13" s="204"/>
      <c r="AT13" s="205"/>
      <c r="AU13" s="205"/>
      <c r="AV13" s="205"/>
      <c r="AW13" s="205"/>
      <c r="AX13" s="205"/>
      <c r="AY13" s="205"/>
      <c r="AZ13" s="205"/>
      <c r="BA13" s="205"/>
      <c r="BB13" s="205"/>
      <c r="BC13" s="205"/>
      <c r="BD13" s="206"/>
    </row>
    <row r="14" spans="1:56" ht="15" customHeight="1" x14ac:dyDescent="0.15">
      <c r="A14" s="277"/>
      <c r="B14" s="278"/>
      <c r="C14" s="278"/>
      <c r="D14" s="282"/>
      <c r="E14" s="109"/>
      <c r="F14" s="96"/>
      <c r="G14" s="123"/>
      <c r="H14" s="103"/>
      <c r="I14" s="103"/>
      <c r="J14" s="103"/>
      <c r="K14" s="103"/>
      <c r="L14" s="103"/>
      <c r="M14" s="182"/>
      <c r="N14" s="181"/>
      <c r="O14" s="103"/>
      <c r="P14" s="103"/>
      <c r="Q14" s="103"/>
      <c r="R14" s="182"/>
      <c r="S14" s="181"/>
      <c r="T14" s="103"/>
      <c r="U14" s="103"/>
      <c r="V14" s="182"/>
      <c r="W14" s="181"/>
      <c r="X14" s="103"/>
      <c r="Y14" s="103"/>
      <c r="Z14" s="103"/>
      <c r="AA14" s="103"/>
      <c r="AB14" s="182"/>
      <c r="AC14" s="181"/>
      <c r="AD14" s="103"/>
      <c r="AE14" s="103"/>
      <c r="AF14" s="103"/>
      <c r="AG14" s="103"/>
      <c r="AH14" s="103"/>
      <c r="AI14" s="103"/>
      <c r="AJ14" s="182"/>
      <c r="AK14" s="181"/>
      <c r="AL14" s="103"/>
      <c r="AM14" s="103"/>
      <c r="AN14" s="103"/>
      <c r="AO14" s="103"/>
      <c r="AP14" s="103"/>
      <c r="AQ14" s="103"/>
      <c r="AR14" s="182"/>
      <c r="AS14" s="204"/>
      <c r="AT14" s="205"/>
      <c r="AU14" s="205"/>
      <c r="AV14" s="205"/>
      <c r="AW14" s="205"/>
      <c r="AX14" s="205"/>
      <c r="AY14" s="205"/>
      <c r="AZ14" s="205"/>
      <c r="BA14" s="205"/>
      <c r="BB14" s="205"/>
      <c r="BC14" s="205"/>
      <c r="BD14" s="206"/>
    </row>
    <row r="15" spans="1:56" ht="15" customHeight="1" x14ac:dyDescent="0.15">
      <c r="A15" s="277"/>
      <c r="B15" s="278"/>
      <c r="C15" s="278"/>
      <c r="D15" s="282"/>
      <c r="E15" s="109"/>
      <c r="F15" s="96"/>
      <c r="G15" s="123"/>
      <c r="H15" s="103"/>
      <c r="I15" s="103"/>
      <c r="J15" s="103"/>
      <c r="K15" s="103"/>
      <c r="L15" s="103"/>
      <c r="M15" s="182"/>
      <c r="N15" s="181"/>
      <c r="O15" s="103"/>
      <c r="P15" s="103"/>
      <c r="Q15" s="103"/>
      <c r="R15" s="182"/>
      <c r="S15" s="181"/>
      <c r="T15" s="103"/>
      <c r="U15" s="103"/>
      <c r="V15" s="182"/>
      <c r="W15" s="181"/>
      <c r="X15" s="103"/>
      <c r="Y15" s="103"/>
      <c r="Z15" s="103"/>
      <c r="AA15" s="103"/>
      <c r="AB15" s="182"/>
      <c r="AC15" s="181"/>
      <c r="AD15" s="103"/>
      <c r="AE15" s="103"/>
      <c r="AF15" s="103"/>
      <c r="AG15" s="103"/>
      <c r="AH15" s="103"/>
      <c r="AI15" s="103"/>
      <c r="AJ15" s="182"/>
      <c r="AK15" s="181"/>
      <c r="AL15" s="103"/>
      <c r="AM15" s="103"/>
      <c r="AN15" s="103"/>
      <c r="AO15" s="103"/>
      <c r="AP15" s="103"/>
      <c r="AQ15" s="103"/>
      <c r="AR15" s="182"/>
      <c r="AS15" s="204"/>
      <c r="AT15" s="205"/>
      <c r="AU15" s="205"/>
      <c r="AV15" s="205"/>
      <c r="AW15" s="205"/>
      <c r="AX15" s="205"/>
      <c r="AY15" s="205"/>
      <c r="AZ15" s="205"/>
      <c r="BA15" s="205"/>
      <c r="BB15" s="205"/>
      <c r="BC15" s="205"/>
      <c r="BD15" s="206"/>
    </row>
    <row r="16" spans="1:56" ht="15" customHeight="1" x14ac:dyDescent="0.15">
      <c r="A16" s="277"/>
      <c r="B16" s="278"/>
      <c r="C16" s="278"/>
      <c r="D16" s="282"/>
      <c r="E16" s="109"/>
      <c r="F16" s="96"/>
      <c r="G16" s="123"/>
      <c r="H16" s="103"/>
      <c r="I16" s="103"/>
      <c r="J16" s="103"/>
      <c r="K16" s="103"/>
      <c r="L16" s="103"/>
      <c r="M16" s="182"/>
      <c r="N16" s="181"/>
      <c r="O16" s="103"/>
      <c r="P16" s="103"/>
      <c r="Q16" s="103"/>
      <c r="R16" s="182"/>
      <c r="S16" s="181"/>
      <c r="T16" s="103"/>
      <c r="U16" s="103"/>
      <c r="V16" s="182"/>
      <c r="W16" s="181"/>
      <c r="X16" s="103"/>
      <c r="Y16" s="103"/>
      <c r="Z16" s="103"/>
      <c r="AA16" s="103"/>
      <c r="AB16" s="182"/>
      <c r="AC16" s="181"/>
      <c r="AD16" s="103"/>
      <c r="AE16" s="103"/>
      <c r="AF16" s="103"/>
      <c r="AG16" s="103"/>
      <c r="AH16" s="103"/>
      <c r="AI16" s="103"/>
      <c r="AJ16" s="182"/>
      <c r="AK16" s="181"/>
      <c r="AL16" s="103"/>
      <c r="AM16" s="103"/>
      <c r="AN16" s="103"/>
      <c r="AO16" s="103"/>
      <c r="AP16" s="103"/>
      <c r="AQ16" s="103"/>
      <c r="AR16" s="182"/>
      <c r="AS16" s="204"/>
      <c r="AT16" s="205"/>
      <c r="AU16" s="205"/>
      <c r="AV16" s="205"/>
      <c r="AW16" s="205"/>
      <c r="AX16" s="205"/>
      <c r="AY16" s="205"/>
      <c r="AZ16" s="205"/>
      <c r="BA16" s="205"/>
      <c r="BB16" s="205"/>
      <c r="BC16" s="205"/>
      <c r="BD16" s="206"/>
    </row>
    <row r="17" spans="1:56" ht="15" customHeight="1" x14ac:dyDescent="0.15">
      <c r="A17" s="277"/>
      <c r="B17" s="278"/>
      <c r="C17" s="278"/>
      <c r="D17" s="282"/>
      <c r="E17" s="109"/>
      <c r="F17" s="96"/>
      <c r="G17" s="123"/>
      <c r="H17" s="103"/>
      <c r="I17" s="103"/>
      <c r="J17" s="103"/>
      <c r="K17" s="103"/>
      <c r="L17" s="103"/>
      <c r="M17" s="182"/>
      <c r="N17" s="181"/>
      <c r="O17" s="103"/>
      <c r="P17" s="103"/>
      <c r="Q17" s="103"/>
      <c r="R17" s="182"/>
      <c r="S17" s="181"/>
      <c r="T17" s="103"/>
      <c r="U17" s="103"/>
      <c r="V17" s="182"/>
      <c r="W17" s="181"/>
      <c r="X17" s="103"/>
      <c r="Y17" s="103"/>
      <c r="Z17" s="103"/>
      <c r="AA17" s="103"/>
      <c r="AB17" s="182"/>
      <c r="AC17" s="181"/>
      <c r="AD17" s="103"/>
      <c r="AE17" s="103"/>
      <c r="AF17" s="103"/>
      <c r="AG17" s="103"/>
      <c r="AH17" s="103"/>
      <c r="AI17" s="103"/>
      <c r="AJ17" s="182"/>
      <c r="AK17" s="181"/>
      <c r="AL17" s="103"/>
      <c r="AM17" s="103"/>
      <c r="AN17" s="103"/>
      <c r="AO17" s="103"/>
      <c r="AP17" s="103"/>
      <c r="AQ17" s="103"/>
      <c r="AR17" s="182"/>
      <c r="AS17" s="204"/>
      <c r="AT17" s="205"/>
      <c r="AU17" s="205"/>
      <c r="AV17" s="205"/>
      <c r="AW17" s="205"/>
      <c r="AX17" s="205"/>
      <c r="AY17" s="205"/>
      <c r="AZ17" s="205"/>
      <c r="BA17" s="205"/>
      <c r="BB17" s="205"/>
      <c r="BC17" s="205"/>
      <c r="BD17" s="206"/>
    </row>
    <row r="18" spans="1:56" ht="15" customHeight="1" x14ac:dyDescent="0.15">
      <c r="A18" s="277"/>
      <c r="B18" s="278"/>
      <c r="C18" s="278"/>
      <c r="D18" s="282"/>
      <c r="E18" s="109"/>
      <c r="F18" s="96"/>
      <c r="G18" s="123"/>
      <c r="H18" s="103"/>
      <c r="I18" s="103"/>
      <c r="J18" s="103"/>
      <c r="K18" s="103"/>
      <c r="L18" s="103"/>
      <c r="M18" s="182"/>
      <c r="N18" s="181"/>
      <c r="O18" s="103"/>
      <c r="P18" s="103"/>
      <c r="Q18" s="103"/>
      <c r="R18" s="182"/>
      <c r="S18" s="181"/>
      <c r="T18" s="103"/>
      <c r="U18" s="103"/>
      <c r="V18" s="182"/>
      <c r="W18" s="181"/>
      <c r="X18" s="103"/>
      <c r="Y18" s="103"/>
      <c r="Z18" s="103"/>
      <c r="AA18" s="103"/>
      <c r="AB18" s="182"/>
      <c r="AC18" s="181"/>
      <c r="AD18" s="103"/>
      <c r="AE18" s="103"/>
      <c r="AF18" s="103"/>
      <c r="AG18" s="103"/>
      <c r="AH18" s="103"/>
      <c r="AI18" s="103"/>
      <c r="AJ18" s="182"/>
      <c r="AK18" s="181"/>
      <c r="AL18" s="103"/>
      <c r="AM18" s="103"/>
      <c r="AN18" s="103"/>
      <c r="AO18" s="103"/>
      <c r="AP18" s="103"/>
      <c r="AQ18" s="103"/>
      <c r="AR18" s="182"/>
      <c r="AS18" s="204"/>
      <c r="AT18" s="205"/>
      <c r="AU18" s="205"/>
      <c r="AV18" s="205"/>
      <c r="AW18" s="205"/>
      <c r="AX18" s="205"/>
      <c r="AY18" s="205"/>
      <c r="AZ18" s="205"/>
      <c r="BA18" s="205"/>
      <c r="BB18" s="205"/>
      <c r="BC18" s="205"/>
      <c r="BD18" s="206"/>
    </row>
    <row r="19" spans="1:56" ht="15" customHeight="1" x14ac:dyDescent="0.15">
      <c r="A19" s="279"/>
      <c r="B19" s="280"/>
      <c r="C19" s="280"/>
      <c r="D19" s="283"/>
      <c r="E19" s="110"/>
      <c r="F19" s="111"/>
      <c r="G19" s="125"/>
      <c r="H19" s="103"/>
      <c r="I19" s="103"/>
      <c r="J19" s="103"/>
      <c r="K19" s="103"/>
      <c r="L19" s="103"/>
      <c r="M19" s="182"/>
      <c r="N19" s="183"/>
      <c r="O19" s="184"/>
      <c r="P19" s="184"/>
      <c r="Q19" s="184"/>
      <c r="R19" s="185"/>
      <c r="S19" s="183"/>
      <c r="T19" s="184"/>
      <c r="U19" s="184"/>
      <c r="V19" s="185"/>
      <c r="W19" s="183"/>
      <c r="X19" s="184"/>
      <c r="Y19" s="184"/>
      <c r="Z19" s="184"/>
      <c r="AA19" s="184"/>
      <c r="AB19" s="185"/>
      <c r="AC19" s="183"/>
      <c r="AD19" s="184"/>
      <c r="AE19" s="184"/>
      <c r="AF19" s="184"/>
      <c r="AG19" s="184"/>
      <c r="AH19" s="184"/>
      <c r="AI19" s="184"/>
      <c r="AJ19" s="185"/>
      <c r="AK19" s="183"/>
      <c r="AL19" s="184"/>
      <c r="AM19" s="184"/>
      <c r="AN19" s="184"/>
      <c r="AO19" s="184"/>
      <c r="AP19" s="184"/>
      <c r="AQ19" s="184"/>
      <c r="AR19" s="185"/>
      <c r="AS19" s="207"/>
      <c r="AT19" s="208"/>
      <c r="AU19" s="208"/>
      <c r="AV19" s="208"/>
      <c r="AW19" s="208"/>
      <c r="AX19" s="208"/>
      <c r="AY19" s="208"/>
      <c r="AZ19" s="208"/>
      <c r="BA19" s="208"/>
      <c r="BB19" s="208"/>
      <c r="BC19" s="208"/>
      <c r="BD19" s="209"/>
    </row>
    <row r="20" spans="1:56" x14ac:dyDescent="0.15">
      <c r="A20" s="266" t="s">
        <v>79</v>
      </c>
      <c r="B20" s="267"/>
      <c r="C20" s="114" t="s">
        <v>35</v>
      </c>
      <c r="D20" s="115"/>
      <c r="E20" s="155"/>
      <c r="F20" s="99" t="s">
        <v>80</v>
      </c>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8"/>
      <c r="AM20" s="99" t="s">
        <v>81</v>
      </c>
      <c r="AN20" s="100"/>
      <c r="AO20" s="100"/>
      <c r="AP20" s="100"/>
      <c r="AQ20" s="100"/>
      <c r="AR20" s="100"/>
      <c r="AS20" s="100"/>
      <c r="AT20" s="100"/>
      <c r="AU20" s="100"/>
      <c r="AV20" s="100"/>
      <c r="AW20" s="100"/>
      <c r="AX20" s="100"/>
      <c r="AY20" s="100"/>
      <c r="AZ20" s="100"/>
      <c r="BA20" s="100"/>
      <c r="BB20" s="100"/>
      <c r="BC20" s="100"/>
      <c r="BD20" s="108"/>
    </row>
    <row r="21" spans="1:56" x14ac:dyDescent="0.15">
      <c r="A21" s="150"/>
      <c r="B21" s="151"/>
      <c r="C21" s="118"/>
      <c r="D21" s="119"/>
      <c r="E21" s="157"/>
      <c r="F21" s="212" t="s">
        <v>82</v>
      </c>
      <c r="G21" s="213"/>
      <c r="H21" s="213"/>
      <c r="I21" s="214"/>
      <c r="J21" s="99" t="s">
        <v>83</v>
      </c>
      <c r="K21" s="100"/>
      <c r="L21" s="100"/>
      <c r="M21" s="100"/>
      <c r="N21" s="100"/>
      <c r="O21" s="100"/>
      <c r="P21" s="100"/>
      <c r="Q21" s="100"/>
      <c r="R21" s="100"/>
      <c r="S21" s="108"/>
      <c r="T21" s="99" t="s">
        <v>84</v>
      </c>
      <c r="U21" s="100"/>
      <c r="V21" s="100"/>
      <c r="W21" s="100"/>
      <c r="X21" s="100"/>
      <c r="Y21" s="100"/>
      <c r="Z21" s="100"/>
      <c r="AA21" s="100"/>
      <c r="AB21" s="108"/>
      <c r="AC21" s="99" t="s">
        <v>85</v>
      </c>
      <c r="AD21" s="100"/>
      <c r="AE21" s="100"/>
      <c r="AF21" s="100"/>
      <c r="AG21" s="100"/>
      <c r="AH21" s="100"/>
      <c r="AI21" s="100"/>
      <c r="AJ21" s="100"/>
      <c r="AK21" s="100"/>
      <c r="AL21" s="108"/>
      <c r="AM21" s="99" t="s">
        <v>61</v>
      </c>
      <c r="AN21" s="100"/>
      <c r="AO21" s="100"/>
      <c r="AP21" s="108"/>
      <c r="AQ21" s="99" t="s">
        <v>85</v>
      </c>
      <c r="AR21" s="100"/>
      <c r="AS21" s="100"/>
      <c r="AT21" s="100"/>
      <c r="AU21" s="100"/>
      <c r="AV21" s="100"/>
      <c r="AW21" s="100"/>
      <c r="AX21" s="100"/>
      <c r="AY21" s="100"/>
      <c r="AZ21" s="100"/>
      <c r="BA21" s="100"/>
      <c r="BB21" s="100"/>
      <c r="BC21" s="100"/>
      <c r="BD21" s="108"/>
    </row>
    <row r="22" spans="1:56" ht="21" customHeight="1" x14ac:dyDescent="0.15">
      <c r="A22" s="150"/>
      <c r="B22" s="151"/>
      <c r="C22" s="126"/>
      <c r="D22" s="215"/>
      <c r="E22" s="216"/>
      <c r="F22" s="178"/>
      <c r="G22" s="179"/>
      <c r="H22" s="179"/>
      <c r="I22" s="180"/>
      <c r="J22" s="126"/>
      <c r="K22" s="215"/>
      <c r="L22" s="215"/>
      <c r="M22" s="215"/>
      <c r="N22" s="215"/>
      <c r="O22" s="215"/>
      <c r="P22" s="215"/>
      <c r="Q22" s="215"/>
      <c r="R22" s="215"/>
      <c r="S22" s="216"/>
      <c r="T22" s="126"/>
      <c r="U22" s="215"/>
      <c r="V22" s="215"/>
      <c r="W22" s="215"/>
      <c r="X22" s="215"/>
      <c r="Y22" s="215"/>
      <c r="Z22" s="215"/>
      <c r="AA22" s="215"/>
      <c r="AB22" s="216"/>
      <c r="AC22" s="222"/>
      <c r="AD22" s="223"/>
      <c r="AE22" s="223"/>
      <c r="AF22" s="223"/>
      <c r="AG22" s="223"/>
      <c r="AH22" s="223"/>
      <c r="AI22" s="223"/>
      <c r="AJ22" s="223"/>
      <c r="AK22" s="223"/>
      <c r="AL22" s="224"/>
      <c r="AM22" s="178"/>
      <c r="AN22" s="179"/>
      <c r="AO22" s="179"/>
      <c r="AP22" s="180"/>
      <c r="AQ22" s="126"/>
      <c r="AR22" s="215"/>
      <c r="AS22" s="215"/>
      <c r="AT22" s="215"/>
      <c r="AU22" s="215"/>
      <c r="AV22" s="215"/>
      <c r="AW22" s="215"/>
      <c r="AX22" s="215"/>
      <c r="AY22" s="215"/>
      <c r="AZ22" s="215"/>
      <c r="BA22" s="215"/>
      <c r="BB22" s="215"/>
      <c r="BC22" s="215"/>
      <c r="BD22" s="216"/>
    </row>
    <row r="23" spans="1:56" ht="21" customHeight="1" x14ac:dyDescent="0.15">
      <c r="A23" s="150"/>
      <c r="B23" s="151"/>
      <c r="C23" s="212"/>
      <c r="D23" s="213"/>
      <c r="E23" s="214"/>
      <c r="F23" s="161"/>
      <c r="G23" s="162"/>
      <c r="H23" s="162"/>
      <c r="I23" s="163"/>
      <c r="J23" s="286"/>
      <c r="K23" s="287"/>
      <c r="L23" s="287"/>
      <c r="M23" s="287"/>
      <c r="N23" s="287"/>
      <c r="O23" s="287"/>
      <c r="P23" s="287"/>
      <c r="Q23" s="287"/>
      <c r="R23" s="287"/>
      <c r="S23" s="288"/>
      <c r="T23" s="286"/>
      <c r="U23" s="287"/>
      <c r="V23" s="287"/>
      <c r="W23" s="287"/>
      <c r="X23" s="287"/>
      <c r="Y23" s="287"/>
      <c r="Z23" s="287"/>
      <c r="AA23" s="287"/>
      <c r="AB23" s="288"/>
      <c r="AC23" s="289"/>
      <c r="AD23" s="290"/>
      <c r="AE23" s="290"/>
      <c r="AF23" s="290"/>
      <c r="AG23" s="290"/>
      <c r="AH23" s="290"/>
      <c r="AI23" s="290"/>
      <c r="AJ23" s="290"/>
      <c r="AK23" s="290"/>
      <c r="AL23" s="291"/>
      <c r="AM23" s="161"/>
      <c r="AN23" s="162"/>
      <c r="AO23" s="162"/>
      <c r="AP23" s="163"/>
      <c r="AQ23" s="286"/>
      <c r="AR23" s="287"/>
      <c r="AS23" s="287"/>
      <c r="AT23" s="287"/>
      <c r="AU23" s="287"/>
      <c r="AV23" s="287"/>
      <c r="AW23" s="287"/>
      <c r="AX23" s="287"/>
      <c r="AY23" s="287"/>
      <c r="AZ23" s="287"/>
      <c r="BA23" s="287"/>
      <c r="BB23" s="287"/>
      <c r="BC23" s="287"/>
      <c r="BD23" s="288"/>
    </row>
    <row r="24" spans="1:56" ht="21" customHeight="1" x14ac:dyDescent="0.15">
      <c r="A24" s="150"/>
      <c r="B24" s="151"/>
      <c r="C24" s="212"/>
      <c r="D24" s="213"/>
      <c r="E24" s="214"/>
      <c r="F24" s="161"/>
      <c r="G24" s="162"/>
      <c r="H24" s="162"/>
      <c r="I24" s="163"/>
      <c r="J24" s="286"/>
      <c r="K24" s="287"/>
      <c r="L24" s="287"/>
      <c r="M24" s="287"/>
      <c r="N24" s="287"/>
      <c r="O24" s="287"/>
      <c r="P24" s="287"/>
      <c r="Q24" s="287"/>
      <c r="R24" s="287"/>
      <c r="S24" s="288"/>
      <c r="T24" s="286"/>
      <c r="U24" s="287"/>
      <c r="V24" s="287"/>
      <c r="W24" s="287"/>
      <c r="X24" s="287"/>
      <c r="Y24" s="287"/>
      <c r="Z24" s="287"/>
      <c r="AA24" s="287"/>
      <c r="AB24" s="288"/>
      <c r="AC24" s="289"/>
      <c r="AD24" s="290"/>
      <c r="AE24" s="290"/>
      <c r="AF24" s="290"/>
      <c r="AG24" s="290"/>
      <c r="AH24" s="290"/>
      <c r="AI24" s="290"/>
      <c r="AJ24" s="290"/>
      <c r="AK24" s="290"/>
      <c r="AL24" s="291"/>
      <c r="AM24" s="161"/>
      <c r="AN24" s="162"/>
      <c r="AO24" s="162"/>
      <c r="AP24" s="163"/>
      <c r="AQ24" s="286"/>
      <c r="AR24" s="287"/>
      <c r="AS24" s="287"/>
      <c r="AT24" s="287"/>
      <c r="AU24" s="287"/>
      <c r="AV24" s="287"/>
      <c r="AW24" s="287"/>
      <c r="AX24" s="287"/>
      <c r="AY24" s="287"/>
      <c r="AZ24" s="287"/>
      <c r="BA24" s="287"/>
      <c r="BB24" s="287"/>
      <c r="BC24" s="287"/>
      <c r="BD24" s="288"/>
    </row>
    <row r="25" spans="1:56" ht="21" customHeight="1" x14ac:dyDescent="0.15">
      <c r="A25" s="150"/>
      <c r="B25" s="151"/>
      <c r="C25" s="212"/>
      <c r="D25" s="213"/>
      <c r="E25" s="214"/>
      <c r="F25" s="161"/>
      <c r="G25" s="162"/>
      <c r="H25" s="162"/>
      <c r="I25" s="163"/>
      <c r="J25" s="286"/>
      <c r="K25" s="287"/>
      <c r="L25" s="287"/>
      <c r="M25" s="287"/>
      <c r="N25" s="287"/>
      <c r="O25" s="287"/>
      <c r="P25" s="287"/>
      <c r="Q25" s="287"/>
      <c r="R25" s="287"/>
      <c r="S25" s="288"/>
      <c r="T25" s="286"/>
      <c r="U25" s="287"/>
      <c r="V25" s="287"/>
      <c r="W25" s="287"/>
      <c r="X25" s="287"/>
      <c r="Y25" s="287"/>
      <c r="Z25" s="287"/>
      <c r="AA25" s="287"/>
      <c r="AB25" s="288"/>
      <c r="AC25" s="289"/>
      <c r="AD25" s="290"/>
      <c r="AE25" s="290"/>
      <c r="AF25" s="290"/>
      <c r="AG25" s="290"/>
      <c r="AH25" s="290"/>
      <c r="AI25" s="290"/>
      <c r="AJ25" s="290"/>
      <c r="AK25" s="290"/>
      <c r="AL25" s="291"/>
      <c r="AM25" s="161"/>
      <c r="AN25" s="162"/>
      <c r="AO25" s="162"/>
      <c r="AP25" s="163"/>
      <c r="AQ25" s="286"/>
      <c r="AR25" s="287"/>
      <c r="AS25" s="287"/>
      <c r="AT25" s="287"/>
      <c r="AU25" s="287"/>
      <c r="AV25" s="287"/>
      <c r="AW25" s="287"/>
      <c r="AX25" s="287"/>
      <c r="AY25" s="287"/>
      <c r="AZ25" s="287"/>
      <c r="BA25" s="287"/>
      <c r="BB25" s="287"/>
      <c r="BC25" s="287"/>
      <c r="BD25" s="288"/>
    </row>
    <row r="26" spans="1:56" ht="21" customHeight="1" x14ac:dyDescent="0.15">
      <c r="A26" s="150"/>
      <c r="B26" s="151"/>
      <c r="C26" s="212"/>
      <c r="D26" s="213"/>
      <c r="E26" s="214"/>
      <c r="F26" s="161"/>
      <c r="G26" s="162"/>
      <c r="H26" s="162"/>
      <c r="I26" s="163"/>
      <c r="J26" s="286"/>
      <c r="K26" s="287"/>
      <c r="L26" s="287"/>
      <c r="M26" s="287"/>
      <c r="N26" s="287"/>
      <c r="O26" s="287"/>
      <c r="P26" s="287"/>
      <c r="Q26" s="287"/>
      <c r="R26" s="287"/>
      <c r="S26" s="288"/>
      <c r="T26" s="286"/>
      <c r="U26" s="287"/>
      <c r="V26" s="287"/>
      <c r="W26" s="287"/>
      <c r="X26" s="287"/>
      <c r="Y26" s="287"/>
      <c r="Z26" s="287"/>
      <c r="AA26" s="287"/>
      <c r="AB26" s="288"/>
      <c r="AC26" s="289"/>
      <c r="AD26" s="290"/>
      <c r="AE26" s="290"/>
      <c r="AF26" s="290"/>
      <c r="AG26" s="290"/>
      <c r="AH26" s="290"/>
      <c r="AI26" s="290"/>
      <c r="AJ26" s="290"/>
      <c r="AK26" s="290"/>
      <c r="AL26" s="291"/>
      <c r="AM26" s="161"/>
      <c r="AN26" s="162"/>
      <c r="AO26" s="162"/>
      <c r="AP26" s="163"/>
      <c r="AQ26" s="286"/>
      <c r="AR26" s="287"/>
      <c r="AS26" s="287"/>
      <c r="AT26" s="287"/>
      <c r="AU26" s="287"/>
      <c r="AV26" s="287"/>
      <c r="AW26" s="287"/>
      <c r="AX26" s="287"/>
      <c r="AY26" s="287"/>
      <c r="AZ26" s="287"/>
      <c r="BA26" s="287"/>
      <c r="BB26" s="287"/>
      <c r="BC26" s="287"/>
      <c r="BD26" s="288"/>
    </row>
    <row r="27" spans="1:56" ht="21" customHeight="1" x14ac:dyDescent="0.15">
      <c r="A27" s="150"/>
      <c r="B27" s="151"/>
      <c r="C27" s="212"/>
      <c r="D27" s="213"/>
      <c r="E27" s="214"/>
      <c r="F27" s="161"/>
      <c r="G27" s="162"/>
      <c r="H27" s="162"/>
      <c r="I27" s="163"/>
      <c r="J27" s="286"/>
      <c r="K27" s="287"/>
      <c r="L27" s="287"/>
      <c r="M27" s="287"/>
      <c r="N27" s="287"/>
      <c r="O27" s="287"/>
      <c r="P27" s="287"/>
      <c r="Q27" s="287"/>
      <c r="R27" s="287"/>
      <c r="S27" s="288"/>
      <c r="T27" s="286"/>
      <c r="U27" s="287"/>
      <c r="V27" s="287"/>
      <c r="W27" s="287"/>
      <c r="X27" s="287"/>
      <c r="Y27" s="287"/>
      <c r="Z27" s="287"/>
      <c r="AA27" s="287"/>
      <c r="AB27" s="288"/>
      <c r="AC27" s="289"/>
      <c r="AD27" s="290"/>
      <c r="AE27" s="290"/>
      <c r="AF27" s="290"/>
      <c r="AG27" s="290"/>
      <c r="AH27" s="290"/>
      <c r="AI27" s="290"/>
      <c r="AJ27" s="290"/>
      <c r="AK27" s="290"/>
      <c r="AL27" s="291"/>
      <c r="AM27" s="161"/>
      <c r="AN27" s="162"/>
      <c r="AO27" s="162"/>
      <c r="AP27" s="163"/>
      <c r="AQ27" s="286"/>
      <c r="AR27" s="287"/>
      <c r="AS27" s="287"/>
      <c r="AT27" s="287"/>
      <c r="AU27" s="287"/>
      <c r="AV27" s="287"/>
      <c r="AW27" s="287"/>
      <c r="AX27" s="287"/>
      <c r="AY27" s="287"/>
      <c r="AZ27" s="287"/>
      <c r="BA27" s="287"/>
      <c r="BB27" s="287"/>
      <c r="BC27" s="287"/>
      <c r="BD27" s="288"/>
    </row>
    <row r="28" spans="1:56" ht="21" customHeight="1" x14ac:dyDescent="0.15">
      <c r="A28" s="150"/>
      <c r="B28" s="151"/>
      <c r="C28" s="212"/>
      <c r="D28" s="213"/>
      <c r="E28" s="214"/>
      <c r="F28" s="161"/>
      <c r="G28" s="162"/>
      <c r="H28" s="162"/>
      <c r="I28" s="163"/>
      <c r="J28" s="286"/>
      <c r="K28" s="287"/>
      <c r="L28" s="287"/>
      <c r="M28" s="287"/>
      <c r="N28" s="287"/>
      <c r="O28" s="287"/>
      <c r="P28" s="287"/>
      <c r="Q28" s="287"/>
      <c r="R28" s="287"/>
      <c r="S28" s="288"/>
      <c r="T28" s="286"/>
      <c r="U28" s="287"/>
      <c r="V28" s="287"/>
      <c r="W28" s="287"/>
      <c r="X28" s="287"/>
      <c r="Y28" s="287"/>
      <c r="Z28" s="287"/>
      <c r="AA28" s="287"/>
      <c r="AB28" s="288"/>
      <c r="AC28" s="289"/>
      <c r="AD28" s="290"/>
      <c r="AE28" s="290"/>
      <c r="AF28" s="290"/>
      <c r="AG28" s="290"/>
      <c r="AH28" s="290"/>
      <c r="AI28" s="290"/>
      <c r="AJ28" s="290"/>
      <c r="AK28" s="290"/>
      <c r="AL28" s="291"/>
      <c r="AM28" s="161"/>
      <c r="AN28" s="162"/>
      <c r="AO28" s="162"/>
      <c r="AP28" s="163"/>
      <c r="AQ28" s="286"/>
      <c r="AR28" s="287"/>
      <c r="AS28" s="287"/>
      <c r="AT28" s="287"/>
      <c r="AU28" s="287"/>
      <c r="AV28" s="287"/>
      <c r="AW28" s="287"/>
      <c r="AX28" s="287"/>
      <c r="AY28" s="287"/>
      <c r="AZ28" s="287"/>
      <c r="BA28" s="287"/>
      <c r="BB28" s="287"/>
      <c r="BC28" s="287"/>
      <c r="BD28" s="288"/>
    </row>
    <row r="29" spans="1:56" ht="21" customHeight="1" x14ac:dyDescent="0.15">
      <c r="A29" s="150"/>
      <c r="B29" s="151"/>
      <c r="C29" s="212"/>
      <c r="D29" s="213"/>
      <c r="E29" s="214"/>
      <c r="F29" s="161"/>
      <c r="G29" s="162"/>
      <c r="H29" s="162"/>
      <c r="I29" s="163"/>
      <c r="J29" s="286"/>
      <c r="K29" s="287"/>
      <c r="L29" s="287"/>
      <c r="M29" s="287"/>
      <c r="N29" s="287"/>
      <c r="O29" s="287"/>
      <c r="P29" s="287"/>
      <c r="Q29" s="287"/>
      <c r="R29" s="287"/>
      <c r="S29" s="288"/>
      <c r="T29" s="286"/>
      <c r="U29" s="287"/>
      <c r="V29" s="287"/>
      <c r="W29" s="287"/>
      <c r="X29" s="287"/>
      <c r="Y29" s="287"/>
      <c r="Z29" s="287"/>
      <c r="AA29" s="287"/>
      <c r="AB29" s="288"/>
      <c r="AC29" s="289"/>
      <c r="AD29" s="290"/>
      <c r="AE29" s="290"/>
      <c r="AF29" s="290"/>
      <c r="AG29" s="290"/>
      <c r="AH29" s="290"/>
      <c r="AI29" s="290"/>
      <c r="AJ29" s="290"/>
      <c r="AK29" s="290"/>
      <c r="AL29" s="291"/>
      <c r="AM29" s="161"/>
      <c r="AN29" s="162"/>
      <c r="AO29" s="162"/>
      <c r="AP29" s="163"/>
      <c r="AQ29" s="286"/>
      <c r="AR29" s="287"/>
      <c r="AS29" s="287"/>
      <c r="AT29" s="287"/>
      <c r="AU29" s="287"/>
      <c r="AV29" s="287"/>
      <c r="AW29" s="287"/>
      <c r="AX29" s="287"/>
      <c r="AY29" s="287"/>
      <c r="AZ29" s="287"/>
      <c r="BA29" s="287"/>
      <c r="BB29" s="287"/>
      <c r="BC29" s="287"/>
      <c r="BD29" s="288"/>
    </row>
    <row r="30" spans="1:56" ht="21" customHeight="1" x14ac:dyDescent="0.15">
      <c r="A30" s="150"/>
      <c r="B30" s="151"/>
      <c r="C30" s="212"/>
      <c r="D30" s="213"/>
      <c r="E30" s="214"/>
      <c r="F30" s="161"/>
      <c r="G30" s="162"/>
      <c r="H30" s="162"/>
      <c r="I30" s="163"/>
      <c r="J30" s="286"/>
      <c r="K30" s="287"/>
      <c r="L30" s="287"/>
      <c r="M30" s="287"/>
      <c r="N30" s="287"/>
      <c r="O30" s="287"/>
      <c r="P30" s="287"/>
      <c r="Q30" s="287"/>
      <c r="R30" s="287"/>
      <c r="S30" s="288"/>
      <c r="T30" s="286"/>
      <c r="U30" s="287"/>
      <c r="V30" s="287"/>
      <c r="W30" s="287"/>
      <c r="X30" s="287"/>
      <c r="Y30" s="287"/>
      <c r="Z30" s="287"/>
      <c r="AA30" s="287"/>
      <c r="AB30" s="288"/>
      <c r="AC30" s="289"/>
      <c r="AD30" s="290"/>
      <c r="AE30" s="290"/>
      <c r="AF30" s="290"/>
      <c r="AG30" s="290"/>
      <c r="AH30" s="290"/>
      <c r="AI30" s="290"/>
      <c r="AJ30" s="290"/>
      <c r="AK30" s="290"/>
      <c r="AL30" s="291"/>
      <c r="AM30" s="161"/>
      <c r="AN30" s="162"/>
      <c r="AO30" s="162"/>
      <c r="AP30" s="163"/>
      <c r="AQ30" s="286"/>
      <c r="AR30" s="287"/>
      <c r="AS30" s="287"/>
      <c r="AT30" s="287"/>
      <c r="AU30" s="287"/>
      <c r="AV30" s="287"/>
      <c r="AW30" s="287"/>
      <c r="AX30" s="287"/>
      <c r="AY30" s="287"/>
      <c r="AZ30" s="287"/>
      <c r="BA30" s="287"/>
      <c r="BB30" s="287"/>
      <c r="BC30" s="287"/>
      <c r="BD30" s="288"/>
    </row>
    <row r="31" spans="1:56" ht="21" customHeight="1" x14ac:dyDescent="0.15">
      <c r="A31" s="150"/>
      <c r="B31" s="151"/>
      <c r="C31" s="212"/>
      <c r="D31" s="213"/>
      <c r="E31" s="214"/>
      <c r="F31" s="161"/>
      <c r="G31" s="162"/>
      <c r="H31" s="162"/>
      <c r="I31" s="163"/>
      <c r="J31" s="286"/>
      <c r="K31" s="287"/>
      <c r="L31" s="287"/>
      <c r="M31" s="287"/>
      <c r="N31" s="287"/>
      <c r="O31" s="287"/>
      <c r="P31" s="287"/>
      <c r="Q31" s="287"/>
      <c r="R31" s="287"/>
      <c r="S31" s="288"/>
      <c r="T31" s="286"/>
      <c r="U31" s="287"/>
      <c r="V31" s="287"/>
      <c r="W31" s="287"/>
      <c r="X31" s="287"/>
      <c r="Y31" s="287"/>
      <c r="Z31" s="287"/>
      <c r="AA31" s="287"/>
      <c r="AB31" s="288"/>
      <c r="AC31" s="289"/>
      <c r="AD31" s="290"/>
      <c r="AE31" s="290"/>
      <c r="AF31" s="290"/>
      <c r="AG31" s="290"/>
      <c r="AH31" s="290"/>
      <c r="AI31" s="290"/>
      <c r="AJ31" s="290"/>
      <c r="AK31" s="290"/>
      <c r="AL31" s="291"/>
      <c r="AM31" s="161"/>
      <c r="AN31" s="162"/>
      <c r="AO31" s="162"/>
      <c r="AP31" s="163"/>
      <c r="AQ31" s="286"/>
      <c r="AR31" s="287"/>
      <c r="AS31" s="287"/>
      <c r="AT31" s="287"/>
      <c r="AU31" s="287"/>
      <c r="AV31" s="287"/>
      <c r="AW31" s="287"/>
      <c r="AX31" s="287"/>
      <c r="AY31" s="287"/>
      <c r="AZ31" s="287"/>
      <c r="BA31" s="287"/>
      <c r="BB31" s="287"/>
      <c r="BC31" s="287"/>
      <c r="BD31" s="288"/>
    </row>
    <row r="32" spans="1:56" ht="21" customHeight="1" x14ac:dyDescent="0.15">
      <c r="A32" s="150"/>
      <c r="B32" s="151"/>
      <c r="C32" s="212"/>
      <c r="D32" s="213"/>
      <c r="E32" s="214"/>
      <c r="F32" s="161"/>
      <c r="G32" s="162"/>
      <c r="H32" s="162"/>
      <c r="I32" s="163"/>
      <c r="J32" s="286"/>
      <c r="K32" s="287"/>
      <c r="L32" s="287"/>
      <c r="M32" s="287"/>
      <c r="N32" s="287"/>
      <c r="O32" s="287"/>
      <c r="P32" s="287"/>
      <c r="Q32" s="287"/>
      <c r="R32" s="287"/>
      <c r="S32" s="288"/>
      <c r="T32" s="286"/>
      <c r="U32" s="287"/>
      <c r="V32" s="287"/>
      <c r="W32" s="287"/>
      <c r="X32" s="287"/>
      <c r="Y32" s="287"/>
      <c r="Z32" s="287"/>
      <c r="AA32" s="287"/>
      <c r="AB32" s="288"/>
      <c r="AC32" s="289"/>
      <c r="AD32" s="290"/>
      <c r="AE32" s="290"/>
      <c r="AF32" s="290"/>
      <c r="AG32" s="290"/>
      <c r="AH32" s="290"/>
      <c r="AI32" s="290"/>
      <c r="AJ32" s="290"/>
      <c r="AK32" s="290"/>
      <c r="AL32" s="291"/>
      <c r="AM32" s="161"/>
      <c r="AN32" s="162"/>
      <c r="AO32" s="162"/>
      <c r="AP32" s="163"/>
      <c r="AQ32" s="286"/>
      <c r="AR32" s="287"/>
      <c r="AS32" s="287"/>
      <c r="AT32" s="287"/>
      <c r="AU32" s="287"/>
      <c r="AV32" s="287"/>
      <c r="AW32" s="287"/>
      <c r="AX32" s="287"/>
      <c r="AY32" s="287"/>
      <c r="AZ32" s="287"/>
      <c r="BA32" s="287"/>
      <c r="BB32" s="287"/>
      <c r="BC32" s="287"/>
      <c r="BD32" s="288"/>
    </row>
    <row r="33" spans="1:56" ht="21" customHeight="1" x14ac:dyDescent="0.15">
      <c r="A33" s="150"/>
      <c r="B33" s="151"/>
      <c r="C33" s="212"/>
      <c r="D33" s="213"/>
      <c r="E33" s="214"/>
      <c r="F33" s="161"/>
      <c r="G33" s="162"/>
      <c r="H33" s="162"/>
      <c r="I33" s="163"/>
      <c r="J33" s="286"/>
      <c r="K33" s="287"/>
      <c r="L33" s="287"/>
      <c r="M33" s="287"/>
      <c r="N33" s="287"/>
      <c r="O33" s="287"/>
      <c r="P33" s="287"/>
      <c r="Q33" s="287"/>
      <c r="R33" s="287"/>
      <c r="S33" s="288"/>
      <c r="T33" s="286"/>
      <c r="U33" s="287"/>
      <c r="V33" s="287"/>
      <c r="W33" s="287"/>
      <c r="X33" s="287"/>
      <c r="Y33" s="287"/>
      <c r="Z33" s="287"/>
      <c r="AA33" s="287"/>
      <c r="AB33" s="288"/>
      <c r="AC33" s="289"/>
      <c r="AD33" s="290"/>
      <c r="AE33" s="290"/>
      <c r="AF33" s="290"/>
      <c r="AG33" s="290"/>
      <c r="AH33" s="290"/>
      <c r="AI33" s="290"/>
      <c r="AJ33" s="290"/>
      <c r="AK33" s="290"/>
      <c r="AL33" s="291"/>
      <c r="AM33" s="161"/>
      <c r="AN33" s="162"/>
      <c r="AO33" s="162"/>
      <c r="AP33" s="163"/>
      <c r="AQ33" s="286"/>
      <c r="AR33" s="287"/>
      <c r="AS33" s="287"/>
      <c r="AT33" s="287"/>
      <c r="AU33" s="287"/>
      <c r="AV33" s="287"/>
      <c r="AW33" s="287"/>
      <c r="AX33" s="287"/>
      <c r="AY33" s="287"/>
      <c r="AZ33" s="287"/>
      <c r="BA33" s="287"/>
      <c r="BB33" s="287"/>
      <c r="BC33" s="287"/>
      <c r="BD33" s="288"/>
    </row>
    <row r="34" spans="1:56" ht="21" customHeight="1" x14ac:dyDescent="0.15">
      <c r="A34" s="150"/>
      <c r="B34" s="151"/>
      <c r="C34" s="212"/>
      <c r="D34" s="213"/>
      <c r="E34" s="214"/>
      <c r="F34" s="161"/>
      <c r="G34" s="162"/>
      <c r="H34" s="162"/>
      <c r="I34" s="163"/>
      <c r="J34" s="286"/>
      <c r="K34" s="287"/>
      <c r="L34" s="287"/>
      <c r="M34" s="287"/>
      <c r="N34" s="287"/>
      <c r="O34" s="287"/>
      <c r="P34" s="287"/>
      <c r="Q34" s="287"/>
      <c r="R34" s="287"/>
      <c r="S34" s="288"/>
      <c r="T34" s="286"/>
      <c r="U34" s="287"/>
      <c r="V34" s="287"/>
      <c r="W34" s="287"/>
      <c r="X34" s="287"/>
      <c r="Y34" s="287"/>
      <c r="Z34" s="287"/>
      <c r="AA34" s="287"/>
      <c r="AB34" s="288"/>
      <c r="AC34" s="289"/>
      <c r="AD34" s="290"/>
      <c r="AE34" s="290"/>
      <c r="AF34" s="290"/>
      <c r="AG34" s="290"/>
      <c r="AH34" s="290"/>
      <c r="AI34" s="290"/>
      <c r="AJ34" s="290"/>
      <c r="AK34" s="290"/>
      <c r="AL34" s="291"/>
      <c r="AM34" s="161"/>
      <c r="AN34" s="162"/>
      <c r="AO34" s="162"/>
      <c r="AP34" s="163"/>
      <c r="AQ34" s="286"/>
      <c r="AR34" s="287"/>
      <c r="AS34" s="287"/>
      <c r="AT34" s="287"/>
      <c r="AU34" s="287"/>
      <c r="AV34" s="287"/>
      <c r="AW34" s="287"/>
      <c r="AX34" s="287"/>
      <c r="AY34" s="287"/>
      <c r="AZ34" s="287"/>
      <c r="BA34" s="287"/>
      <c r="BB34" s="287"/>
      <c r="BC34" s="287"/>
      <c r="BD34" s="288"/>
    </row>
    <row r="35" spans="1:56" ht="21" customHeight="1" x14ac:dyDescent="0.15">
      <c r="A35" s="150"/>
      <c r="B35" s="151"/>
      <c r="C35" s="212"/>
      <c r="D35" s="213"/>
      <c r="E35" s="214"/>
      <c r="F35" s="161"/>
      <c r="G35" s="162"/>
      <c r="H35" s="162"/>
      <c r="I35" s="163"/>
      <c r="J35" s="286"/>
      <c r="K35" s="287"/>
      <c r="L35" s="287"/>
      <c r="M35" s="287"/>
      <c r="N35" s="287"/>
      <c r="O35" s="287"/>
      <c r="P35" s="287"/>
      <c r="Q35" s="287"/>
      <c r="R35" s="287"/>
      <c r="S35" s="288"/>
      <c r="T35" s="286"/>
      <c r="U35" s="287"/>
      <c r="V35" s="287"/>
      <c r="W35" s="287"/>
      <c r="X35" s="287"/>
      <c r="Y35" s="287"/>
      <c r="Z35" s="287"/>
      <c r="AA35" s="287"/>
      <c r="AB35" s="288"/>
      <c r="AC35" s="289"/>
      <c r="AD35" s="290"/>
      <c r="AE35" s="290"/>
      <c r="AF35" s="290"/>
      <c r="AG35" s="290"/>
      <c r="AH35" s="290"/>
      <c r="AI35" s="290"/>
      <c r="AJ35" s="290"/>
      <c r="AK35" s="290"/>
      <c r="AL35" s="291"/>
      <c r="AM35" s="161"/>
      <c r="AN35" s="162"/>
      <c r="AO35" s="162"/>
      <c r="AP35" s="163"/>
      <c r="AQ35" s="286"/>
      <c r="AR35" s="287"/>
      <c r="AS35" s="287"/>
      <c r="AT35" s="287"/>
      <c r="AU35" s="287"/>
      <c r="AV35" s="287"/>
      <c r="AW35" s="287"/>
      <c r="AX35" s="287"/>
      <c r="AY35" s="287"/>
      <c r="AZ35" s="287"/>
      <c r="BA35" s="287"/>
      <c r="BB35" s="287"/>
      <c r="BC35" s="287"/>
      <c r="BD35" s="288"/>
    </row>
    <row r="36" spans="1:56" ht="21" customHeight="1" x14ac:dyDescent="0.15">
      <c r="A36" s="150"/>
      <c r="B36" s="151"/>
      <c r="C36" s="212"/>
      <c r="D36" s="213"/>
      <c r="E36" s="214"/>
      <c r="F36" s="161"/>
      <c r="G36" s="162"/>
      <c r="H36" s="162"/>
      <c r="I36" s="163"/>
      <c r="J36" s="286"/>
      <c r="K36" s="287"/>
      <c r="L36" s="287"/>
      <c r="M36" s="287"/>
      <c r="N36" s="287"/>
      <c r="O36" s="287"/>
      <c r="P36" s="287"/>
      <c r="Q36" s="287"/>
      <c r="R36" s="287"/>
      <c r="S36" s="288"/>
      <c r="T36" s="286"/>
      <c r="U36" s="287"/>
      <c r="V36" s="287"/>
      <c r="W36" s="287"/>
      <c r="X36" s="287"/>
      <c r="Y36" s="287"/>
      <c r="Z36" s="287"/>
      <c r="AA36" s="287"/>
      <c r="AB36" s="288"/>
      <c r="AC36" s="289"/>
      <c r="AD36" s="290"/>
      <c r="AE36" s="290"/>
      <c r="AF36" s="290"/>
      <c r="AG36" s="290"/>
      <c r="AH36" s="290"/>
      <c r="AI36" s="290"/>
      <c r="AJ36" s="290"/>
      <c r="AK36" s="290"/>
      <c r="AL36" s="291"/>
      <c r="AM36" s="161"/>
      <c r="AN36" s="162"/>
      <c r="AO36" s="162"/>
      <c r="AP36" s="163"/>
      <c r="AQ36" s="286"/>
      <c r="AR36" s="287"/>
      <c r="AS36" s="287"/>
      <c r="AT36" s="287"/>
      <c r="AU36" s="287"/>
      <c r="AV36" s="287"/>
      <c r="AW36" s="287"/>
      <c r="AX36" s="287"/>
      <c r="AY36" s="287"/>
      <c r="AZ36" s="287"/>
      <c r="BA36" s="287"/>
      <c r="BB36" s="287"/>
      <c r="BC36" s="287"/>
      <c r="BD36" s="288"/>
    </row>
    <row r="37" spans="1:56" x14ac:dyDescent="0.15">
      <c r="A37" s="150"/>
      <c r="B37" s="151"/>
      <c r="C37" s="232"/>
      <c r="D37" s="233"/>
      <c r="E37" s="236"/>
      <c r="F37" s="236"/>
      <c r="G37" s="115"/>
      <c r="H37" s="113"/>
      <c r="I37" s="72"/>
      <c r="J37" s="96" t="s">
        <v>47</v>
      </c>
      <c r="K37" s="96"/>
      <c r="L37" s="96"/>
      <c r="M37" s="96"/>
      <c r="N37" s="96"/>
      <c r="O37" s="96"/>
      <c r="P37" s="96"/>
      <c r="Q37" s="96"/>
      <c r="R37" s="96"/>
      <c r="S37" s="96"/>
      <c r="T37" s="112"/>
      <c r="U37" s="113"/>
      <c r="V37" s="113"/>
      <c r="W37" s="113"/>
      <c r="X37" s="113"/>
      <c r="Y37" s="113"/>
      <c r="Z37" s="113"/>
      <c r="AA37" s="113"/>
      <c r="AB37" s="113"/>
      <c r="AC37" s="112" t="s">
        <v>47</v>
      </c>
      <c r="AD37" s="113"/>
      <c r="AE37" s="113"/>
      <c r="AF37" s="113"/>
      <c r="AG37" s="113"/>
      <c r="AH37" s="113"/>
      <c r="AI37" s="113"/>
      <c r="AJ37" s="113"/>
      <c r="AK37" s="113"/>
      <c r="AL37" s="40"/>
      <c r="AM37" s="240"/>
      <c r="AN37" s="240"/>
      <c r="AO37" s="240"/>
      <c r="AP37" s="41"/>
      <c r="AQ37" s="111" t="s">
        <v>47</v>
      </c>
      <c r="AR37" s="111"/>
      <c r="AS37" s="111"/>
      <c r="AT37" s="111"/>
      <c r="AU37" s="111"/>
      <c r="AV37" s="111"/>
      <c r="AW37" s="111"/>
      <c r="AX37" s="111"/>
      <c r="AY37" s="111"/>
      <c r="AZ37" s="111"/>
      <c r="BA37" s="111"/>
      <c r="BB37" s="111"/>
      <c r="BC37" s="111"/>
      <c r="BD37" s="125"/>
    </row>
    <row r="38" spans="1:56" ht="7.5" customHeight="1" x14ac:dyDescent="0.15">
      <c r="A38" s="150"/>
      <c r="B38" s="151"/>
      <c r="C38" s="234"/>
      <c r="D38" s="235"/>
      <c r="E38" s="238"/>
      <c r="F38" s="238"/>
      <c r="G38" s="117"/>
      <c r="H38" s="96"/>
      <c r="I38" s="73"/>
      <c r="J38" s="23" t="s">
        <v>86</v>
      </c>
      <c r="K38" s="17"/>
      <c r="L38" s="18"/>
      <c r="M38" s="19" t="s">
        <v>87</v>
      </c>
      <c r="N38" s="20"/>
      <c r="O38" s="21"/>
      <c r="P38" s="19" t="s">
        <v>48</v>
      </c>
      <c r="Q38" s="298"/>
      <c r="R38" s="299"/>
      <c r="S38" s="22"/>
      <c r="T38" s="74"/>
      <c r="U38" s="74"/>
      <c r="V38" s="74"/>
      <c r="W38" s="74"/>
      <c r="X38" s="74"/>
      <c r="Y38" s="75"/>
      <c r="Z38" s="74"/>
      <c r="AA38" s="74"/>
      <c r="AB38" s="75"/>
      <c r="AC38" s="20"/>
      <c r="AD38" s="21"/>
      <c r="AE38" s="23" t="s">
        <v>89</v>
      </c>
      <c r="AF38" s="20"/>
      <c r="AG38" s="21"/>
      <c r="AH38" s="23" t="s">
        <v>86</v>
      </c>
      <c r="AI38" s="20"/>
      <c r="AJ38" s="21"/>
      <c r="AK38" s="19" t="s">
        <v>87</v>
      </c>
      <c r="AL38" s="20"/>
      <c r="AM38" s="21"/>
      <c r="AN38" s="300" t="s">
        <v>88</v>
      </c>
      <c r="AO38" s="301"/>
      <c r="AP38" s="50"/>
      <c r="AQ38" s="21"/>
      <c r="AR38" s="23" t="s">
        <v>89</v>
      </c>
      <c r="AS38" s="20"/>
      <c r="AT38" s="230"/>
      <c r="AU38" s="231"/>
      <c r="AV38" s="23" t="s">
        <v>86</v>
      </c>
      <c r="AW38" s="20"/>
      <c r="AX38" s="230"/>
      <c r="AY38" s="231"/>
      <c r="AZ38" s="19" t="s">
        <v>87</v>
      </c>
      <c r="BA38" s="20"/>
      <c r="BB38" s="230"/>
      <c r="BC38" s="231"/>
      <c r="BD38" s="19" t="s">
        <v>88</v>
      </c>
    </row>
    <row r="39" spans="1:56" ht="18" customHeight="1" x14ac:dyDescent="0.15">
      <c r="A39" s="153"/>
      <c r="B39" s="285"/>
      <c r="C39" s="292"/>
      <c r="D39" s="293"/>
      <c r="E39" s="294"/>
      <c r="F39" s="294"/>
      <c r="G39" s="119"/>
      <c r="H39" s="111"/>
      <c r="I39" s="76"/>
      <c r="J39" s="77"/>
      <c r="K39" s="78"/>
      <c r="L39" s="79"/>
      <c r="M39" s="80"/>
      <c r="N39" s="81"/>
      <c r="O39" s="82"/>
      <c r="P39" s="80"/>
      <c r="Q39" s="184"/>
      <c r="R39" s="184"/>
      <c r="S39" s="83"/>
      <c r="T39" s="84"/>
      <c r="U39" s="84"/>
      <c r="V39" s="84"/>
      <c r="W39" s="84"/>
      <c r="X39" s="84"/>
      <c r="Y39" s="84"/>
      <c r="Z39" s="84"/>
      <c r="AA39" s="84"/>
      <c r="AB39" s="84"/>
      <c r="AC39" s="81"/>
      <c r="AD39" s="82"/>
      <c r="AE39" s="80"/>
      <c r="AF39" s="81"/>
      <c r="AG39" s="82"/>
      <c r="AH39" s="80"/>
      <c r="AI39" s="81"/>
      <c r="AJ39" s="82"/>
      <c r="AK39" s="80"/>
      <c r="AL39" s="81"/>
      <c r="AM39" s="82"/>
      <c r="AN39" s="185"/>
      <c r="AO39" s="295"/>
      <c r="AP39" s="84"/>
      <c r="AQ39" s="82"/>
      <c r="AR39" s="80"/>
      <c r="AS39" s="81"/>
      <c r="AT39" s="296"/>
      <c r="AU39" s="297"/>
      <c r="AV39" s="80"/>
      <c r="AW39" s="81"/>
      <c r="AX39" s="296"/>
      <c r="AY39" s="297"/>
      <c r="AZ39" s="80"/>
      <c r="BA39" s="81"/>
      <c r="BB39" s="296"/>
      <c r="BC39" s="297"/>
      <c r="BD39" s="80"/>
    </row>
    <row r="40" spans="1:56" x14ac:dyDescent="0.15">
      <c r="I40" s="284" t="s">
        <v>116</v>
      </c>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row>
  </sheetData>
  <mergeCells count="254">
    <mergeCell ref="BB39:BC39"/>
    <mergeCell ref="I40:BD40"/>
    <mergeCell ref="AC37:AK37"/>
    <mergeCell ref="AM37:AO37"/>
    <mergeCell ref="AQ37:BD37"/>
    <mergeCell ref="Q38:R38"/>
    <mergeCell ref="AN38:AO38"/>
    <mergeCell ref="AT38:AU38"/>
    <mergeCell ref="AX38:AY38"/>
    <mergeCell ref="BB38:BC38"/>
    <mergeCell ref="C37:D39"/>
    <mergeCell ref="E37:F39"/>
    <mergeCell ref="G37:G39"/>
    <mergeCell ref="H37:H39"/>
    <mergeCell ref="J37:S37"/>
    <mergeCell ref="T37:AB37"/>
    <mergeCell ref="Q39:R39"/>
    <mergeCell ref="AQ35:BD35"/>
    <mergeCell ref="C36:E36"/>
    <mergeCell ref="F36:I36"/>
    <mergeCell ref="J36:S36"/>
    <mergeCell ref="T36:AB36"/>
    <mergeCell ref="AC36:AL36"/>
    <mergeCell ref="AM36:AP36"/>
    <mergeCell ref="AQ36:BD36"/>
    <mergeCell ref="C35:E35"/>
    <mergeCell ref="F35:I35"/>
    <mergeCell ref="J35:S35"/>
    <mergeCell ref="T35:AB35"/>
    <mergeCell ref="AC35:AL35"/>
    <mergeCell ref="AM35:AP35"/>
    <mergeCell ref="AN39:AO39"/>
    <mergeCell ref="AT39:AU39"/>
    <mergeCell ref="AX39:AY39"/>
    <mergeCell ref="AQ33:BD33"/>
    <mergeCell ref="C34:E34"/>
    <mergeCell ref="F34:I34"/>
    <mergeCell ref="J34:S34"/>
    <mergeCell ref="T34:AB34"/>
    <mergeCell ref="AC34:AL34"/>
    <mergeCell ref="AM34:AP34"/>
    <mergeCell ref="AQ34:BD34"/>
    <mergeCell ref="C33:E33"/>
    <mergeCell ref="F33:I33"/>
    <mergeCell ref="J33:S33"/>
    <mergeCell ref="T33:AB33"/>
    <mergeCell ref="AC33:AL33"/>
    <mergeCell ref="AM33:AP33"/>
    <mergeCell ref="AQ31:BD31"/>
    <mergeCell ref="C32:E32"/>
    <mergeCell ref="F32:I32"/>
    <mergeCell ref="J32:S32"/>
    <mergeCell ref="T32:AB32"/>
    <mergeCell ref="AC32:AL32"/>
    <mergeCell ref="AM32:AP32"/>
    <mergeCell ref="AQ32:BD32"/>
    <mergeCell ref="C31:E31"/>
    <mergeCell ref="F31:I31"/>
    <mergeCell ref="J31:S31"/>
    <mergeCell ref="T31:AB31"/>
    <mergeCell ref="AC31:AL31"/>
    <mergeCell ref="AM31:AP31"/>
    <mergeCell ref="AQ29:BD29"/>
    <mergeCell ref="C30:E30"/>
    <mergeCell ref="F30:I30"/>
    <mergeCell ref="J30:S30"/>
    <mergeCell ref="T30:AB30"/>
    <mergeCell ref="AC30:AL30"/>
    <mergeCell ref="AM30:AP30"/>
    <mergeCell ref="AQ30:BD30"/>
    <mergeCell ref="C29:E29"/>
    <mergeCell ref="F29:I29"/>
    <mergeCell ref="J29:S29"/>
    <mergeCell ref="T29:AB29"/>
    <mergeCell ref="AC29:AL29"/>
    <mergeCell ref="AM29:AP29"/>
    <mergeCell ref="AQ26:BD26"/>
    <mergeCell ref="C25:E25"/>
    <mergeCell ref="F25:I25"/>
    <mergeCell ref="J25:S25"/>
    <mergeCell ref="T25:AB25"/>
    <mergeCell ref="AC25:AL25"/>
    <mergeCell ref="AM25:AP25"/>
    <mergeCell ref="AQ27:BD27"/>
    <mergeCell ref="C28:E28"/>
    <mergeCell ref="F28:I28"/>
    <mergeCell ref="J28:S28"/>
    <mergeCell ref="T28:AB28"/>
    <mergeCell ref="AC28:AL28"/>
    <mergeCell ref="AM28:AP28"/>
    <mergeCell ref="AQ28:BD28"/>
    <mergeCell ref="C27:E27"/>
    <mergeCell ref="F27:I27"/>
    <mergeCell ref="J27:S27"/>
    <mergeCell ref="T27:AB27"/>
    <mergeCell ref="AC27:AL27"/>
    <mergeCell ref="AM27:AP27"/>
    <mergeCell ref="AK19:AR19"/>
    <mergeCell ref="E19:G19"/>
    <mergeCell ref="H19:M19"/>
    <mergeCell ref="N19:R19"/>
    <mergeCell ref="S19:V19"/>
    <mergeCell ref="W19:AB19"/>
    <mergeCell ref="AC19:AJ19"/>
    <mergeCell ref="AQ23:BD23"/>
    <mergeCell ref="C24:E24"/>
    <mergeCell ref="F24:I24"/>
    <mergeCell ref="J24:S24"/>
    <mergeCell ref="T24:AB24"/>
    <mergeCell ref="AC24:AL24"/>
    <mergeCell ref="AM24:AP24"/>
    <mergeCell ref="AQ24:BD24"/>
    <mergeCell ref="C23:E23"/>
    <mergeCell ref="F23:I23"/>
    <mergeCell ref="J23:S23"/>
    <mergeCell ref="T23:AB23"/>
    <mergeCell ref="AC23:AL23"/>
    <mergeCell ref="AM23:AP23"/>
    <mergeCell ref="A20:B39"/>
    <mergeCell ref="C20:E21"/>
    <mergeCell ref="F20:AL20"/>
    <mergeCell ref="AM20:BD20"/>
    <mergeCell ref="F21:I21"/>
    <mergeCell ref="J21:S21"/>
    <mergeCell ref="T21:AB21"/>
    <mergeCell ref="AC21:AL21"/>
    <mergeCell ref="AM21:AP21"/>
    <mergeCell ref="AQ21:BD21"/>
    <mergeCell ref="C22:E22"/>
    <mergeCell ref="F22:I22"/>
    <mergeCell ref="J22:S22"/>
    <mergeCell ref="T22:AB22"/>
    <mergeCell ref="AC22:AL22"/>
    <mergeCell ref="AM22:AP22"/>
    <mergeCell ref="AQ22:BD22"/>
    <mergeCell ref="AQ25:BD25"/>
    <mergeCell ref="C26:E26"/>
    <mergeCell ref="F26:I26"/>
    <mergeCell ref="J26:S26"/>
    <mergeCell ref="T26:AB26"/>
    <mergeCell ref="AC26:AL26"/>
    <mergeCell ref="AM26:AP26"/>
    <mergeCell ref="AK17:AR17"/>
    <mergeCell ref="E18:G18"/>
    <mergeCell ref="H18:M18"/>
    <mergeCell ref="N18:R18"/>
    <mergeCell ref="S18:V18"/>
    <mergeCell ref="W18:AB18"/>
    <mergeCell ref="AC18:AJ18"/>
    <mergeCell ref="AK18:AR18"/>
    <mergeCell ref="E17:G17"/>
    <mergeCell ref="H17:M17"/>
    <mergeCell ref="N17:R17"/>
    <mergeCell ref="S17:V17"/>
    <mergeCell ref="W17:AB17"/>
    <mergeCell ref="AC17:AJ17"/>
    <mergeCell ref="AK15:AR15"/>
    <mergeCell ref="E16:G16"/>
    <mergeCell ref="H16:M16"/>
    <mergeCell ref="N16:R16"/>
    <mergeCell ref="S16:V16"/>
    <mergeCell ref="W16:AB16"/>
    <mergeCell ref="AC16:AJ16"/>
    <mergeCell ref="AK16:AR16"/>
    <mergeCell ref="E15:G15"/>
    <mergeCell ref="H15:M15"/>
    <mergeCell ref="N15:R15"/>
    <mergeCell ref="S15:V15"/>
    <mergeCell ref="W15:AB15"/>
    <mergeCell ref="AC15:AJ15"/>
    <mergeCell ref="AK13:AR13"/>
    <mergeCell ref="E14:G14"/>
    <mergeCell ref="H14:M14"/>
    <mergeCell ref="N14:R14"/>
    <mergeCell ref="S14:V14"/>
    <mergeCell ref="W14:AB14"/>
    <mergeCell ref="AC14:AJ14"/>
    <mergeCell ref="AK14:AR14"/>
    <mergeCell ref="E13:G13"/>
    <mergeCell ref="H13:M13"/>
    <mergeCell ref="N13:R13"/>
    <mergeCell ref="S13:V13"/>
    <mergeCell ref="W13:AB13"/>
    <mergeCell ref="AC13:AJ13"/>
    <mergeCell ref="AK11:AR11"/>
    <mergeCell ref="E12:G12"/>
    <mergeCell ref="H12:M12"/>
    <mergeCell ref="N12:R12"/>
    <mergeCell ref="S12:V12"/>
    <mergeCell ref="W12:AB12"/>
    <mergeCell ref="AC12:AJ12"/>
    <mergeCell ref="AK12:AR12"/>
    <mergeCell ref="E11:G11"/>
    <mergeCell ref="H11:M11"/>
    <mergeCell ref="N11:R11"/>
    <mergeCell ref="S11:V11"/>
    <mergeCell ref="W11:AB11"/>
    <mergeCell ref="AC11:AJ11"/>
    <mergeCell ref="AK9:AR9"/>
    <mergeCell ref="E10:G10"/>
    <mergeCell ref="H10:M10"/>
    <mergeCell ref="N10:R10"/>
    <mergeCell ref="S10:V10"/>
    <mergeCell ref="W10:AB10"/>
    <mergeCell ref="AC10:AJ10"/>
    <mergeCell ref="AK10:AR10"/>
    <mergeCell ref="E9:G9"/>
    <mergeCell ref="H9:M9"/>
    <mergeCell ref="N9:R9"/>
    <mergeCell ref="S9:V9"/>
    <mergeCell ref="W9:AB9"/>
    <mergeCell ref="AC9:AJ9"/>
    <mergeCell ref="N5:R5"/>
    <mergeCell ref="S5:V5"/>
    <mergeCell ref="W5:AB5"/>
    <mergeCell ref="AC5:AJ5"/>
    <mergeCell ref="AK7:AR7"/>
    <mergeCell ref="E8:G8"/>
    <mergeCell ref="H8:M8"/>
    <mergeCell ref="N8:R8"/>
    <mergeCell ref="S8:V8"/>
    <mergeCell ref="W8:AB8"/>
    <mergeCell ref="AC8:AJ8"/>
    <mergeCell ref="AK8:AR8"/>
    <mergeCell ref="E7:G7"/>
    <mergeCell ref="H7:M7"/>
    <mergeCell ref="N7:R7"/>
    <mergeCell ref="S7:V7"/>
    <mergeCell ref="W7:AB7"/>
    <mergeCell ref="AC7:AJ7"/>
    <mergeCell ref="A1:BD1"/>
    <mergeCell ref="A2:BD2"/>
    <mergeCell ref="A3:A19"/>
    <mergeCell ref="B3:C19"/>
    <mergeCell ref="D3:D19"/>
    <mergeCell ref="E3:G4"/>
    <mergeCell ref="H3:M4"/>
    <mergeCell ref="N3:AJ3"/>
    <mergeCell ref="AK3:AR4"/>
    <mergeCell ref="AS3:BD19"/>
    <mergeCell ref="AK5:AR5"/>
    <mergeCell ref="E6:G6"/>
    <mergeCell ref="H6:M6"/>
    <mergeCell ref="N6:R6"/>
    <mergeCell ref="S6:V6"/>
    <mergeCell ref="W6:AB6"/>
    <mergeCell ref="AC6:AJ6"/>
    <mergeCell ref="AK6:AR6"/>
    <mergeCell ref="N4:R4"/>
    <mergeCell ref="S4:V4"/>
    <mergeCell ref="W4:AB4"/>
    <mergeCell ref="AC4:AJ4"/>
    <mergeCell ref="E5:G5"/>
    <mergeCell ref="H5:M5"/>
  </mergeCells>
  <phoneticPr fontId="3"/>
  <pageMargins left="0.59055118110236227" right="0.39370078740157483" top="0.39370078740157483" bottom="0.19685039370078741" header="0.51181102362204722" footer="0.51181102362204722"/>
  <pageSetup paperSize="9" fitToHeight="6" orientation="portrait" r:id="rId1"/>
  <headerFooter alignWithMargins="0"/>
  <rowBreaks count="1" manualBreakCount="1">
    <brk id="22" max="55" man="1"/>
  </rowBreaks>
  <colBreaks count="1" manualBreakCount="1">
    <brk id="28" min="2"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8F38C-A152-4DB2-BA0D-92F7D69B324B}">
  <dimension ref="A1:BB88"/>
  <sheetViews>
    <sheetView view="pageBreakPreview" zoomScaleNormal="75" workbookViewId="0">
      <selection activeCell="X12" sqref="X12:AN12"/>
    </sheetView>
  </sheetViews>
  <sheetFormatPr defaultRowHeight="10.5" x14ac:dyDescent="0.15"/>
  <cols>
    <col min="1" max="1" width="1.75" style="1" customWidth="1"/>
    <col min="2" max="3" width="0.875" style="1" customWidth="1"/>
    <col min="4" max="4" width="1.625" style="1" customWidth="1"/>
    <col min="5" max="6" width="1" style="1" customWidth="1"/>
    <col min="7" max="7" width="3.75" style="1" customWidth="1"/>
    <col min="8" max="8" width="3.125" style="1" customWidth="1"/>
    <col min="9" max="43" width="1.875" style="1" customWidth="1"/>
    <col min="44" max="44" width="0.875" style="1" customWidth="1"/>
    <col min="45" max="45" width="1" style="1" customWidth="1"/>
    <col min="46" max="47" width="1.875" style="1" customWidth="1"/>
    <col min="48" max="48" width="0.875" style="1" customWidth="1"/>
    <col min="49" max="49" width="1" style="1" customWidth="1"/>
    <col min="50" max="51" width="1.875" style="1" customWidth="1"/>
    <col min="52" max="52" width="0.75" style="1" customWidth="1"/>
    <col min="53" max="53" width="1" style="1" customWidth="1"/>
    <col min="54" max="54" width="1.875" style="1" customWidth="1"/>
    <col min="55" max="256" width="9" style="1"/>
    <col min="257" max="257" width="1.75" style="1" customWidth="1"/>
    <col min="258" max="259" width="0.875" style="1" customWidth="1"/>
    <col min="260" max="260" width="1.625" style="1" customWidth="1"/>
    <col min="261" max="262" width="1" style="1" customWidth="1"/>
    <col min="263" max="263" width="3.75" style="1" customWidth="1"/>
    <col min="264" max="264" width="3.125" style="1" customWidth="1"/>
    <col min="265" max="299" width="1.875" style="1" customWidth="1"/>
    <col min="300" max="300" width="0.875" style="1" customWidth="1"/>
    <col min="301" max="301" width="1" style="1" customWidth="1"/>
    <col min="302" max="303" width="1.875" style="1" customWidth="1"/>
    <col min="304" max="304" width="0.875" style="1" customWidth="1"/>
    <col min="305" max="305" width="1" style="1" customWidth="1"/>
    <col min="306" max="307" width="1.875" style="1" customWidth="1"/>
    <col min="308" max="308" width="0.75" style="1" customWidth="1"/>
    <col min="309" max="309" width="1" style="1" customWidth="1"/>
    <col min="310" max="310" width="1.875" style="1" customWidth="1"/>
    <col min="311" max="512" width="9" style="1"/>
    <col min="513" max="513" width="1.75" style="1" customWidth="1"/>
    <col min="514" max="515" width="0.875" style="1" customWidth="1"/>
    <col min="516" max="516" width="1.625" style="1" customWidth="1"/>
    <col min="517" max="518" width="1" style="1" customWidth="1"/>
    <col min="519" max="519" width="3.75" style="1" customWidth="1"/>
    <col min="520" max="520" width="3.125" style="1" customWidth="1"/>
    <col min="521" max="555" width="1.875" style="1" customWidth="1"/>
    <col min="556" max="556" width="0.875" style="1" customWidth="1"/>
    <col min="557" max="557" width="1" style="1" customWidth="1"/>
    <col min="558" max="559" width="1.875" style="1" customWidth="1"/>
    <col min="560" max="560" width="0.875" style="1" customWidth="1"/>
    <col min="561" max="561" width="1" style="1" customWidth="1"/>
    <col min="562" max="563" width="1.875" style="1" customWidth="1"/>
    <col min="564" max="564" width="0.75" style="1" customWidth="1"/>
    <col min="565" max="565" width="1" style="1" customWidth="1"/>
    <col min="566" max="566" width="1.875" style="1" customWidth="1"/>
    <col min="567" max="768" width="9" style="1"/>
    <col min="769" max="769" width="1.75" style="1" customWidth="1"/>
    <col min="770" max="771" width="0.875" style="1" customWidth="1"/>
    <col min="772" max="772" width="1.625" style="1" customWidth="1"/>
    <col min="773" max="774" width="1" style="1" customWidth="1"/>
    <col min="775" max="775" width="3.75" style="1" customWidth="1"/>
    <col min="776" max="776" width="3.125" style="1" customWidth="1"/>
    <col min="777" max="811" width="1.875" style="1" customWidth="1"/>
    <col min="812" max="812" width="0.875" style="1" customWidth="1"/>
    <col min="813" max="813" width="1" style="1" customWidth="1"/>
    <col min="814" max="815" width="1.875" style="1" customWidth="1"/>
    <col min="816" max="816" width="0.875" style="1" customWidth="1"/>
    <col min="817" max="817" width="1" style="1" customWidth="1"/>
    <col min="818" max="819" width="1.875" style="1" customWidth="1"/>
    <col min="820" max="820" width="0.75" style="1" customWidth="1"/>
    <col min="821" max="821" width="1" style="1" customWidth="1"/>
    <col min="822" max="822" width="1.875" style="1" customWidth="1"/>
    <col min="823" max="1024" width="9" style="1"/>
    <col min="1025" max="1025" width="1.75" style="1" customWidth="1"/>
    <col min="1026" max="1027" width="0.875" style="1" customWidth="1"/>
    <col min="1028" max="1028" width="1.625" style="1" customWidth="1"/>
    <col min="1029" max="1030" width="1" style="1" customWidth="1"/>
    <col min="1031" max="1031" width="3.75" style="1" customWidth="1"/>
    <col min="1032" max="1032" width="3.125" style="1" customWidth="1"/>
    <col min="1033" max="1067" width="1.875" style="1" customWidth="1"/>
    <col min="1068" max="1068" width="0.875" style="1" customWidth="1"/>
    <col min="1069" max="1069" width="1" style="1" customWidth="1"/>
    <col min="1070" max="1071" width="1.875" style="1" customWidth="1"/>
    <col min="1072" max="1072" width="0.875" style="1" customWidth="1"/>
    <col min="1073" max="1073" width="1" style="1" customWidth="1"/>
    <col min="1074" max="1075" width="1.875" style="1" customWidth="1"/>
    <col min="1076" max="1076" width="0.75" style="1" customWidth="1"/>
    <col min="1077" max="1077" width="1" style="1" customWidth="1"/>
    <col min="1078" max="1078" width="1.875" style="1" customWidth="1"/>
    <col min="1079" max="1280" width="9" style="1"/>
    <col min="1281" max="1281" width="1.75" style="1" customWidth="1"/>
    <col min="1282" max="1283" width="0.875" style="1" customWidth="1"/>
    <col min="1284" max="1284" width="1.625" style="1" customWidth="1"/>
    <col min="1285" max="1286" width="1" style="1" customWidth="1"/>
    <col min="1287" max="1287" width="3.75" style="1" customWidth="1"/>
    <col min="1288" max="1288" width="3.125" style="1" customWidth="1"/>
    <col min="1289" max="1323" width="1.875" style="1" customWidth="1"/>
    <col min="1324" max="1324" width="0.875" style="1" customWidth="1"/>
    <col min="1325" max="1325" width="1" style="1" customWidth="1"/>
    <col min="1326" max="1327" width="1.875" style="1" customWidth="1"/>
    <col min="1328" max="1328" width="0.875" style="1" customWidth="1"/>
    <col min="1329" max="1329" width="1" style="1" customWidth="1"/>
    <col min="1330" max="1331" width="1.875" style="1" customWidth="1"/>
    <col min="1332" max="1332" width="0.75" style="1" customWidth="1"/>
    <col min="1333" max="1333" width="1" style="1" customWidth="1"/>
    <col min="1334" max="1334" width="1.875" style="1" customWidth="1"/>
    <col min="1335" max="1536" width="9" style="1"/>
    <col min="1537" max="1537" width="1.75" style="1" customWidth="1"/>
    <col min="1538" max="1539" width="0.875" style="1" customWidth="1"/>
    <col min="1540" max="1540" width="1.625" style="1" customWidth="1"/>
    <col min="1541" max="1542" width="1" style="1" customWidth="1"/>
    <col min="1543" max="1543" width="3.75" style="1" customWidth="1"/>
    <col min="1544" max="1544" width="3.125" style="1" customWidth="1"/>
    <col min="1545" max="1579" width="1.875" style="1" customWidth="1"/>
    <col min="1580" max="1580" width="0.875" style="1" customWidth="1"/>
    <col min="1581" max="1581" width="1" style="1" customWidth="1"/>
    <col min="1582" max="1583" width="1.875" style="1" customWidth="1"/>
    <col min="1584" max="1584" width="0.875" style="1" customWidth="1"/>
    <col min="1585" max="1585" width="1" style="1" customWidth="1"/>
    <col min="1586" max="1587" width="1.875" style="1" customWidth="1"/>
    <col min="1588" max="1588" width="0.75" style="1" customWidth="1"/>
    <col min="1589" max="1589" width="1" style="1" customWidth="1"/>
    <col min="1590" max="1590" width="1.875" style="1" customWidth="1"/>
    <col min="1591" max="1792" width="9" style="1"/>
    <col min="1793" max="1793" width="1.75" style="1" customWidth="1"/>
    <col min="1794" max="1795" width="0.875" style="1" customWidth="1"/>
    <col min="1796" max="1796" width="1.625" style="1" customWidth="1"/>
    <col min="1797" max="1798" width="1" style="1" customWidth="1"/>
    <col min="1799" max="1799" width="3.75" style="1" customWidth="1"/>
    <col min="1800" max="1800" width="3.125" style="1" customWidth="1"/>
    <col min="1801" max="1835" width="1.875" style="1" customWidth="1"/>
    <col min="1836" max="1836" width="0.875" style="1" customWidth="1"/>
    <col min="1837" max="1837" width="1" style="1" customWidth="1"/>
    <col min="1838" max="1839" width="1.875" style="1" customWidth="1"/>
    <col min="1840" max="1840" width="0.875" style="1" customWidth="1"/>
    <col min="1841" max="1841" width="1" style="1" customWidth="1"/>
    <col min="1842" max="1843" width="1.875" style="1" customWidth="1"/>
    <col min="1844" max="1844" width="0.75" style="1" customWidth="1"/>
    <col min="1845" max="1845" width="1" style="1" customWidth="1"/>
    <col min="1846" max="1846" width="1.875" style="1" customWidth="1"/>
    <col min="1847" max="2048" width="9" style="1"/>
    <col min="2049" max="2049" width="1.75" style="1" customWidth="1"/>
    <col min="2050" max="2051" width="0.875" style="1" customWidth="1"/>
    <col min="2052" max="2052" width="1.625" style="1" customWidth="1"/>
    <col min="2053" max="2054" width="1" style="1" customWidth="1"/>
    <col min="2055" max="2055" width="3.75" style="1" customWidth="1"/>
    <col min="2056" max="2056" width="3.125" style="1" customWidth="1"/>
    <col min="2057" max="2091" width="1.875" style="1" customWidth="1"/>
    <col min="2092" max="2092" width="0.875" style="1" customWidth="1"/>
    <col min="2093" max="2093" width="1" style="1" customWidth="1"/>
    <col min="2094" max="2095" width="1.875" style="1" customWidth="1"/>
    <col min="2096" max="2096" width="0.875" style="1" customWidth="1"/>
    <col min="2097" max="2097" width="1" style="1" customWidth="1"/>
    <col min="2098" max="2099" width="1.875" style="1" customWidth="1"/>
    <col min="2100" max="2100" width="0.75" style="1" customWidth="1"/>
    <col min="2101" max="2101" width="1" style="1" customWidth="1"/>
    <col min="2102" max="2102" width="1.875" style="1" customWidth="1"/>
    <col min="2103" max="2304" width="9" style="1"/>
    <col min="2305" max="2305" width="1.75" style="1" customWidth="1"/>
    <col min="2306" max="2307" width="0.875" style="1" customWidth="1"/>
    <col min="2308" max="2308" width="1.625" style="1" customWidth="1"/>
    <col min="2309" max="2310" width="1" style="1" customWidth="1"/>
    <col min="2311" max="2311" width="3.75" style="1" customWidth="1"/>
    <col min="2312" max="2312" width="3.125" style="1" customWidth="1"/>
    <col min="2313" max="2347" width="1.875" style="1" customWidth="1"/>
    <col min="2348" max="2348" width="0.875" style="1" customWidth="1"/>
    <col min="2349" max="2349" width="1" style="1" customWidth="1"/>
    <col min="2350" max="2351" width="1.875" style="1" customWidth="1"/>
    <col min="2352" max="2352" width="0.875" style="1" customWidth="1"/>
    <col min="2353" max="2353" width="1" style="1" customWidth="1"/>
    <col min="2354" max="2355" width="1.875" style="1" customWidth="1"/>
    <col min="2356" max="2356" width="0.75" style="1" customWidth="1"/>
    <col min="2357" max="2357" width="1" style="1" customWidth="1"/>
    <col min="2358" max="2358" width="1.875" style="1" customWidth="1"/>
    <col min="2359" max="2560" width="9" style="1"/>
    <col min="2561" max="2561" width="1.75" style="1" customWidth="1"/>
    <col min="2562" max="2563" width="0.875" style="1" customWidth="1"/>
    <col min="2564" max="2564" width="1.625" style="1" customWidth="1"/>
    <col min="2565" max="2566" width="1" style="1" customWidth="1"/>
    <col min="2567" max="2567" width="3.75" style="1" customWidth="1"/>
    <col min="2568" max="2568" width="3.125" style="1" customWidth="1"/>
    <col min="2569" max="2603" width="1.875" style="1" customWidth="1"/>
    <col min="2604" max="2604" width="0.875" style="1" customWidth="1"/>
    <col min="2605" max="2605" width="1" style="1" customWidth="1"/>
    <col min="2606" max="2607" width="1.875" style="1" customWidth="1"/>
    <col min="2608" max="2608" width="0.875" style="1" customWidth="1"/>
    <col min="2609" max="2609" width="1" style="1" customWidth="1"/>
    <col min="2610" max="2611" width="1.875" style="1" customWidth="1"/>
    <col min="2612" max="2612" width="0.75" style="1" customWidth="1"/>
    <col min="2613" max="2613" width="1" style="1" customWidth="1"/>
    <col min="2614" max="2614" width="1.875" style="1" customWidth="1"/>
    <col min="2615" max="2816" width="9" style="1"/>
    <col min="2817" max="2817" width="1.75" style="1" customWidth="1"/>
    <col min="2818" max="2819" width="0.875" style="1" customWidth="1"/>
    <col min="2820" max="2820" width="1.625" style="1" customWidth="1"/>
    <col min="2821" max="2822" width="1" style="1" customWidth="1"/>
    <col min="2823" max="2823" width="3.75" style="1" customWidth="1"/>
    <col min="2824" max="2824" width="3.125" style="1" customWidth="1"/>
    <col min="2825" max="2859" width="1.875" style="1" customWidth="1"/>
    <col min="2860" max="2860" width="0.875" style="1" customWidth="1"/>
    <col min="2861" max="2861" width="1" style="1" customWidth="1"/>
    <col min="2862" max="2863" width="1.875" style="1" customWidth="1"/>
    <col min="2864" max="2864" width="0.875" style="1" customWidth="1"/>
    <col min="2865" max="2865" width="1" style="1" customWidth="1"/>
    <col min="2866" max="2867" width="1.875" style="1" customWidth="1"/>
    <col min="2868" max="2868" width="0.75" style="1" customWidth="1"/>
    <col min="2869" max="2869" width="1" style="1" customWidth="1"/>
    <col min="2870" max="2870" width="1.875" style="1" customWidth="1"/>
    <col min="2871" max="3072" width="9" style="1"/>
    <col min="3073" max="3073" width="1.75" style="1" customWidth="1"/>
    <col min="3074" max="3075" width="0.875" style="1" customWidth="1"/>
    <col min="3076" max="3076" width="1.625" style="1" customWidth="1"/>
    <col min="3077" max="3078" width="1" style="1" customWidth="1"/>
    <col min="3079" max="3079" width="3.75" style="1" customWidth="1"/>
    <col min="3080" max="3080" width="3.125" style="1" customWidth="1"/>
    <col min="3081" max="3115" width="1.875" style="1" customWidth="1"/>
    <col min="3116" max="3116" width="0.875" style="1" customWidth="1"/>
    <col min="3117" max="3117" width="1" style="1" customWidth="1"/>
    <col min="3118" max="3119" width="1.875" style="1" customWidth="1"/>
    <col min="3120" max="3120" width="0.875" style="1" customWidth="1"/>
    <col min="3121" max="3121" width="1" style="1" customWidth="1"/>
    <col min="3122" max="3123" width="1.875" style="1" customWidth="1"/>
    <col min="3124" max="3124" width="0.75" style="1" customWidth="1"/>
    <col min="3125" max="3125" width="1" style="1" customWidth="1"/>
    <col min="3126" max="3126" width="1.875" style="1" customWidth="1"/>
    <col min="3127" max="3328" width="9" style="1"/>
    <col min="3329" max="3329" width="1.75" style="1" customWidth="1"/>
    <col min="3330" max="3331" width="0.875" style="1" customWidth="1"/>
    <col min="3332" max="3332" width="1.625" style="1" customWidth="1"/>
    <col min="3333" max="3334" width="1" style="1" customWidth="1"/>
    <col min="3335" max="3335" width="3.75" style="1" customWidth="1"/>
    <col min="3336" max="3336" width="3.125" style="1" customWidth="1"/>
    <col min="3337" max="3371" width="1.875" style="1" customWidth="1"/>
    <col min="3372" max="3372" width="0.875" style="1" customWidth="1"/>
    <col min="3373" max="3373" width="1" style="1" customWidth="1"/>
    <col min="3374" max="3375" width="1.875" style="1" customWidth="1"/>
    <col min="3376" max="3376" width="0.875" style="1" customWidth="1"/>
    <col min="3377" max="3377" width="1" style="1" customWidth="1"/>
    <col min="3378" max="3379" width="1.875" style="1" customWidth="1"/>
    <col min="3380" max="3380" width="0.75" style="1" customWidth="1"/>
    <col min="3381" max="3381" width="1" style="1" customWidth="1"/>
    <col min="3382" max="3382" width="1.875" style="1" customWidth="1"/>
    <col min="3383" max="3584" width="9" style="1"/>
    <col min="3585" max="3585" width="1.75" style="1" customWidth="1"/>
    <col min="3586" max="3587" width="0.875" style="1" customWidth="1"/>
    <col min="3588" max="3588" width="1.625" style="1" customWidth="1"/>
    <col min="3589" max="3590" width="1" style="1" customWidth="1"/>
    <col min="3591" max="3591" width="3.75" style="1" customWidth="1"/>
    <col min="3592" max="3592" width="3.125" style="1" customWidth="1"/>
    <col min="3593" max="3627" width="1.875" style="1" customWidth="1"/>
    <col min="3628" max="3628" width="0.875" style="1" customWidth="1"/>
    <col min="3629" max="3629" width="1" style="1" customWidth="1"/>
    <col min="3630" max="3631" width="1.875" style="1" customWidth="1"/>
    <col min="3632" max="3632" width="0.875" style="1" customWidth="1"/>
    <col min="3633" max="3633" width="1" style="1" customWidth="1"/>
    <col min="3634" max="3635" width="1.875" style="1" customWidth="1"/>
    <col min="3636" max="3636" width="0.75" style="1" customWidth="1"/>
    <col min="3637" max="3637" width="1" style="1" customWidth="1"/>
    <col min="3638" max="3638" width="1.875" style="1" customWidth="1"/>
    <col min="3639" max="3840" width="9" style="1"/>
    <col min="3841" max="3841" width="1.75" style="1" customWidth="1"/>
    <col min="3842" max="3843" width="0.875" style="1" customWidth="1"/>
    <col min="3844" max="3844" width="1.625" style="1" customWidth="1"/>
    <col min="3845" max="3846" width="1" style="1" customWidth="1"/>
    <col min="3847" max="3847" width="3.75" style="1" customWidth="1"/>
    <col min="3848" max="3848" width="3.125" style="1" customWidth="1"/>
    <col min="3849" max="3883" width="1.875" style="1" customWidth="1"/>
    <col min="3884" max="3884" width="0.875" style="1" customWidth="1"/>
    <col min="3885" max="3885" width="1" style="1" customWidth="1"/>
    <col min="3886" max="3887" width="1.875" style="1" customWidth="1"/>
    <col min="3888" max="3888" width="0.875" style="1" customWidth="1"/>
    <col min="3889" max="3889" width="1" style="1" customWidth="1"/>
    <col min="3890" max="3891" width="1.875" style="1" customWidth="1"/>
    <col min="3892" max="3892" width="0.75" style="1" customWidth="1"/>
    <col min="3893" max="3893" width="1" style="1" customWidth="1"/>
    <col min="3894" max="3894" width="1.875" style="1" customWidth="1"/>
    <col min="3895" max="4096" width="9" style="1"/>
    <col min="4097" max="4097" width="1.75" style="1" customWidth="1"/>
    <col min="4098" max="4099" width="0.875" style="1" customWidth="1"/>
    <col min="4100" max="4100" width="1.625" style="1" customWidth="1"/>
    <col min="4101" max="4102" width="1" style="1" customWidth="1"/>
    <col min="4103" max="4103" width="3.75" style="1" customWidth="1"/>
    <col min="4104" max="4104" width="3.125" style="1" customWidth="1"/>
    <col min="4105" max="4139" width="1.875" style="1" customWidth="1"/>
    <col min="4140" max="4140" width="0.875" style="1" customWidth="1"/>
    <col min="4141" max="4141" width="1" style="1" customWidth="1"/>
    <col min="4142" max="4143" width="1.875" style="1" customWidth="1"/>
    <col min="4144" max="4144" width="0.875" style="1" customWidth="1"/>
    <col min="4145" max="4145" width="1" style="1" customWidth="1"/>
    <col min="4146" max="4147" width="1.875" style="1" customWidth="1"/>
    <col min="4148" max="4148" width="0.75" style="1" customWidth="1"/>
    <col min="4149" max="4149" width="1" style="1" customWidth="1"/>
    <col min="4150" max="4150" width="1.875" style="1" customWidth="1"/>
    <col min="4151" max="4352" width="9" style="1"/>
    <col min="4353" max="4353" width="1.75" style="1" customWidth="1"/>
    <col min="4354" max="4355" width="0.875" style="1" customWidth="1"/>
    <col min="4356" max="4356" width="1.625" style="1" customWidth="1"/>
    <col min="4357" max="4358" width="1" style="1" customWidth="1"/>
    <col min="4359" max="4359" width="3.75" style="1" customWidth="1"/>
    <col min="4360" max="4360" width="3.125" style="1" customWidth="1"/>
    <col min="4361" max="4395" width="1.875" style="1" customWidth="1"/>
    <col min="4396" max="4396" width="0.875" style="1" customWidth="1"/>
    <col min="4397" max="4397" width="1" style="1" customWidth="1"/>
    <col min="4398" max="4399" width="1.875" style="1" customWidth="1"/>
    <col min="4400" max="4400" width="0.875" style="1" customWidth="1"/>
    <col min="4401" max="4401" width="1" style="1" customWidth="1"/>
    <col min="4402" max="4403" width="1.875" style="1" customWidth="1"/>
    <col min="4404" max="4404" width="0.75" style="1" customWidth="1"/>
    <col min="4405" max="4405" width="1" style="1" customWidth="1"/>
    <col min="4406" max="4406" width="1.875" style="1" customWidth="1"/>
    <col min="4407" max="4608" width="9" style="1"/>
    <col min="4609" max="4609" width="1.75" style="1" customWidth="1"/>
    <col min="4610" max="4611" width="0.875" style="1" customWidth="1"/>
    <col min="4612" max="4612" width="1.625" style="1" customWidth="1"/>
    <col min="4613" max="4614" width="1" style="1" customWidth="1"/>
    <col min="4615" max="4615" width="3.75" style="1" customWidth="1"/>
    <col min="4616" max="4616" width="3.125" style="1" customWidth="1"/>
    <col min="4617" max="4651" width="1.875" style="1" customWidth="1"/>
    <col min="4652" max="4652" width="0.875" style="1" customWidth="1"/>
    <col min="4653" max="4653" width="1" style="1" customWidth="1"/>
    <col min="4654" max="4655" width="1.875" style="1" customWidth="1"/>
    <col min="4656" max="4656" width="0.875" style="1" customWidth="1"/>
    <col min="4657" max="4657" width="1" style="1" customWidth="1"/>
    <col min="4658" max="4659" width="1.875" style="1" customWidth="1"/>
    <col min="4660" max="4660" width="0.75" style="1" customWidth="1"/>
    <col min="4661" max="4661" width="1" style="1" customWidth="1"/>
    <col min="4662" max="4662" width="1.875" style="1" customWidth="1"/>
    <col min="4663" max="4864" width="9" style="1"/>
    <col min="4865" max="4865" width="1.75" style="1" customWidth="1"/>
    <col min="4866" max="4867" width="0.875" style="1" customWidth="1"/>
    <col min="4868" max="4868" width="1.625" style="1" customWidth="1"/>
    <col min="4869" max="4870" width="1" style="1" customWidth="1"/>
    <col min="4871" max="4871" width="3.75" style="1" customWidth="1"/>
    <col min="4872" max="4872" width="3.125" style="1" customWidth="1"/>
    <col min="4873" max="4907" width="1.875" style="1" customWidth="1"/>
    <col min="4908" max="4908" width="0.875" style="1" customWidth="1"/>
    <col min="4909" max="4909" width="1" style="1" customWidth="1"/>
    <col min="4910" max="4911" width="1.875" style="1" customWidth="1"/>
    <col min="4912" max="4912" width="0.875" style="1" customWidth="1"/>
    <col min="4913" max="4913" width="1" style="1" customWidth="1"/>
    <col min="4914" max="4915" width="1.875" style="1" customWidth="1"/>
    <col min="4916" max="4916" width="0.75" style="1" customWidth="1"/>
    <col min="4917" max="4917" width="1" style="1" customWidth="1"/>
    <col min="4918" max="4918" width="1.875" style="1" customWidth="1"/>
    <col min="4919" max="5120" width="9" style="1"/>
    <col min="5121" max="5121" width="1.75" style="1" customWidth="1"/>
    <col min="5122" max="5123" width="0.875" style="1" customWidth="1"/>
    <col min="5124" max="5124" width="1.625" style="1" customWidth="1"/>
    <col min="5125" max="5126" width="1" style="1" customWidth="1"/>
    <col min="5127" max="5127" width="3.75" style="1" customWidth="1"/>
    <col min="5128" max="5128" width="3.125" style="1" customWidth="1"/>
    <col min="5129" max="5163" width="1.875" style="1" customWidth="1"/>
    <col min="5164" max="5164" width="0.875" style="1" customWidth="1"/>
    <col min="5165" max="5165" width="1" style="1" customWidth="1"/>
    <col min="5166" max="5167" width="1.875" style="1" customWidth="1"/>
    <col min="5168" max="5168" width="0.875" style="1" customWidth="1"/>
    <col min="5169" max="5169" width="1" style="1" customWidth="1"/>
    <col min="5170" max="5171" width="1.875" style="1" customWidth="1"/>
    <col min="5172" max="5172" width="0.75" style="1" customWidth="1"/>
    <col min="5173" max="5173" width="1" style="1" customWidth="1"/>
    <col min="5174" max="5174" width="1.875" style="1" customWidth="1"/>
    <col min="5175" max="5376" width="9" style="1"/>
    <col min="5377" max="5377" width="1.75" style="1" customWidth="1"/>
    <col min="5378" max="5379" width="0.875" style="1" customWidth="1"/>
    <col min="5380" max="5380" width="1.625" style="1" customWidth="1"/>
    <col min="5381" max="5382" width="1" style="1" customWidth="1"/>
    <col min="5383" max="5383" width="3.75" style="1" customWidth="1"/>
    <col min="5384" max="5384" width="3.125" style="1" customWidth="1"/>
    <col min="5385" max="5419" width="1.875" style="1" customWidth="1"/>
    <col min="5420" max="5420" width="0.875" style="1" customWidth="1"/>
    <col min="5421" max="5421" width="1" style="1" customWidth="1"/>
    <col min="5422" max="5423" width="1.875" style="1" customWidth="1"/>
    <col min="5424" max="5424" width="0.875" style="1" customWidth="1"/>
    <col min="5425" max="5425" width="1" style="1" customWidth="1"/>
    <col min="5426" max="5427" width="1.875" style="1" customWidth="1"/>
    <col min="5428" max="5428" width="0.75" style="1" customWidth="1"/>
    <col min="5429" max="5429" width="1" style="1" customWidth="1"/>
    <col min="5430" max="5430" width="1.875" style="1" customWidth="1"/>
    <col min="5431" max="5632" width="9" style="1"/>
    <col min="5633" max="5633" width="1.75" style="1" customWidth="1"/>
    <col min="5634" max="5635" width="0.875" style="1" customWidth="1"/>
    <col min="5636" max="5636" width="1.625" style="1" customWidth="1"/>
    <col min="5637" max="5638" width="1" style="1" customWidth="1"/>
    <col min="5639" max="5639" width="3.75" style="1" customWidth="1"/>
    <col min="5640" max="5640" width="3.125" style="1" customWidth="1"/>
    <col min="5641" max="5675" width="1.875" style="1" customWidth="1"/>
    <col min="5676" max="5676" width="0.875" style="1" customWidth="1"/>
    <col min="5677" max="5677" width="1" style="1" customWidth="1"/>
    <col min="5678" max="5679" width="1.875" style="1" customWidth="1"/>
    <col min="5680" max="5680" width="0.875" style="1" customWidth="1"/>
    <col min="5681" max="5681" width="1" style="1" customWidth="1"/>
    <col min="5682" max="5683" width="1.875" style="1" customWidth="1"/>
    <col min="5684" max="5684" width="0.75" style="1" customWidth="1"/>
    <col min="5685" max="5685" width="1" style="1" customWidth="1"/>
    <col min="5686" max="5686" width="1.875" style="1" customWidth="1"/>
    <col min="5687" max="5888" width="9" style="1"/>
    <col min="5889" max="5889" width="1.75" style="1" customWidth="1"/>
    <col min="5890" max="5891" width="0.875" style="1" customWidth="1"/>
    <col min="5892" max="5892" width="1.625" style="1" customWidth="1"/>
    <col min="5893" max="5894" width="1" style="1" customWidth="1"/>
    <col min="5895" max="5895" width="3.75" style="1" customWidth="1"/>
    <col min="5896" max="5896" width="3.125" style="1" customWidth="1"/>
    <col min="5897" max="5931" width="1.875" style="1" customWidth="1"/>
    <col min="5932" max="5932" width="0.875" style="1" customWidth="1"/>
    <col min="5933" max="5933" width="1" style="1" customWidth="1"/>
    <col min="5934" max="5935" width="1.875" style="1" customWidth="1"/>
    <col min="5936" max="5936" width="0.875" style="1" customWidth="1"/>
    <col min="5937" max="5937" width="1" style="1" customWidth="1"/>
    <col min="5938" max="5939" width="1.875" style="1" customWidth="1"/>
    <col min="5940" max="5940" width="0.75" style="1" customWidth="1"/>
    <col min="5941" max="5941" width="1" style="1" customWidth="1"/>
    <col min="5942" max="5942" width="1.875" style="1" customWidth="1"/>
    <col min="5943" max="6144" width="9" style="1"/>
    <col min="6145" max="6145" width="1.75" style="1" customWidth="1"/>
    <col min="6146" max="6147" width="0.875" style="1" customWidth="1"/>
    <col min="6148" max="6148" width="1.625" style="1" customWidth="1"/>
    <col min="6149" max="6150" width="1" style="1" customWidth="1"/>
    <col min="6151" max="6151" width="3.75" style="1" customWidth="1"/>
    <col min="6152" max="6152" width="3.125" style="1" customWidth="1"/>
    <col min="6153" max="6187" width="1.875" style="1" customWidth="1"/>
    <col min="6188" max="6188" width="0.875" style="1" customWidth="1"/>
    <col min="6189" max="6189" width="1" style="1" customWidth="1"/>
    <col min="6190" max="6191" width="1.875" style="1" customWidth="1"/>
    <col min="6192" max="6192" width="0.875" style="1" customWidth="1"/>
    <col min="6193" max="6193" width="1" style="1" customWidth="1"/>
    <col min="6194" max="6195" width="1.875" style="1" customWidth="1"/>
    <col min="6196" max="6196" width="0.75" style="1" customWidth="1"/>
    <col min="6197" max="6197" width="1" style="1" customWidth="1"/>
    <col min="6198" max="6198" width="1.875" style="1" customWidth="1"/>
    <col min="6199" max="6400" width="9" style="1"/>
    <col min="6401" max="6401" width="1.75" style="1" customWidth="1"/>
    <col min="6402" max="6403" width="0.875" style="1" customWidth="1"/>
    <col min="6404" max="6404" width="1.625" style="1" customWidth="1"/>
    <col min="6405" max="6406" width="1" style="1" customWidth="1"/>
    <col min="6407" max="6407" width="3.75" style="1" customWidth="1"/>
    <col min="6408" max="6408" width="3.125" style="1" customWidth="1"/>
    <col min="6409" max="6443" width="1.875" style="1" customWidth="1"/>
    <col min="6444" max="6444" width="0.875" style="1" customWidth="1"/>
    <col min="6445" max="6445" width="1" style="1" customWidth="1"/>
    <col min="6446" max="6447" width="1.875" style="1" customWidth="1"/>
    <col min="6448" max="6448" width="0.875" style="1" customWidth="1"/>
    <col min="6449" max="6449" width="1" style="1" customWidth="1"/>
    <col min="6450" max="6451" width="1.875" style="1" customWidth="1"/>
    <col min="6452" max="6452" width="0.75" style="1" customWidth="1"/>
    <col min="6453" max="6453" width="1" style="1" customWidth="1"/>
    <col min="6454" max="6454" width="1.875" style="1" customWidth="1"/>
    <col min="6455" max="6656" width="9" style="1"/>
    <col min="6657" max="6657" width="1.75" style="1" customWidth="1"/>
    <col min="6658" max="6659" width="0.875" style="1" customWidth="1"/>
    <col min="6660" max="6660" width="1.625" style="1" customWidth="1"/>
    <col min="6661" max="6662" width="1" style="1" customWidth="1"/>
    <col min="6663" max="6663" width="3.75" style="1" customWidth="1"/>
    <col min="6664" max="6664" width="3.125" style="1" customWidth="1"/>
    <col min="6665" max="6699" width="1.875" style="1" customWidth="1"/>
    <col min="6700" max="6700" width="0.875" style="1" customWidth="1"/>
    <col min="6701" max="6701" width="1" style="1" customWidth="1"/>
    <col min="6702" max="6703" width="1.875" style="1" customWidth="1"/>
    <col min="6704" max="6704" width="0.875" style="1" customWidth="1"/>
    <col min="6705" max="6705" width="1" style="1" customWidth="1"/>
    <col min="6706" max="6707" width="1.875" style="1" customWidth="1"/>
    <col min="6708" max="6708" width="0.75" style="1" customWidth="1"/>
    <col min="6709" max="6709" width="1" style="1" customWidth="1"/>
    <col min="6710" max="6710" width="1.875" style="1" customWidth="1"/>
    <col min="6711" max="6912" width="9" style="1"/>
    <col min="6913" max="6913" width="1.75" style="1" customWidth="1"/>
    <col min="6914" max="6915" width="0.875" style="1" customWidth="1"/>
    <col min="6916" max="6916" width="1.625" style="1" customWidth="1"/>
    <col min="6917" max="6918" width="1" style="1" customWidth="1"/>
    <col min="6919" max="6919" width="3.75" style="1" customWidth="1"/>
    <col min="6920" max="6920" width="3.125" style="1" customWidth="1"/>
    <col min="6921" max="6955" width="1.875" style="1" customWidth="1"/>
    <col min="6956" max="6956" width="0.875" style="1" customWidth="1"/>
    <col min="6957" max="6957" width="1" style="1" customWidth="1"/>
    <col min="6958" max="6959" width="1.875" style="1" customWidth="1"/>
    <col min="6960" max="6960" width="0.875" style="1" customWidth="1"/>
    <col min="6961" max="6961" width="1" style="1" customWidth="1"/>
    <col min="6962" max="6963" width="1.875" style="1" customWidth="1"/>
    <col min="6964" max="6964" width="0.75" style="1" customWidth="1"/>
    <col min="6965" max="6965" width="1" style="1" customWidth="1"/>
    <col min="6966" max="6966" width="1.875" style="1" customWidth="1"/>
    <col min="6967" max="7168" width="9" style="1"/>
    <col min="7169" max="7169" width="1.75" style="1" customWidth="1"/>
    <col min="7170" max="7171" width="0.875" style="1" customWidth="1"/>
    <col min="7172" max="7172" width="1.625" style="1" customWidth="1"/>
    <col min="7173" max="7174" width="1" style="1" customWidth="1"/>
    <col min="7175" max="7175" width="3.75" style="1" customWidth="1"/>
    <col min="7176" max="7176" width="3.125" style="1" customWidth="1"/>
    <col min="7177" max="7211" width="1.875" style="1" customWidth="1"/>
    <col min="7212" max="7212" width="0.875" style="1" customWidth="1"/>
    <col min="7213" max="7213" width="1" style="1" customWidth="1"/>
    <col min="7214" max="7215" width="1.875" style="1" customWidth="1"/>
    <col min="7216" max="7216" width="0.875" style="1" customWidth="1"/>
    <col min="7217" max="7217" width="1" style="1" customWidth="1"/>
    <col min="7218" max="7219" width="1.875" style="1" customWidth="1"/>
    <col min="7220" max="7220" width="0.75" style="1" customWidth="1"/>
    <col min="7221" max="7221" width="1" style="1" customWidth="1"/>
    <col min="7222" max="7222" width="1.875" style="1" customWidth="1"/>
    <col min="7223" max="7424" width="9" style="1"/>
    <col min="7425" max="7425" width="1.75" style="1" customWidth="1"/>
    <col min="7426" max="7427" width="0.875" style="1" customWidth="1"/>
    <col min="7428" max="7428" width="1.625" style="1" customWidth="1"/>
    <col min="7429" max="7430" width="1" style="1" customWidth="1"/>
    <col min="7431" max="7431" width="3.75" style="1" customWidth="1"/>
    <col min="7432" max="7432" width="3.125" style="1" customWidth="1"/>
    <col min="7433" max="7467" width="1.875" style="1" customWidth="1"/>
    <col min="7468" max="7468" width="0.875" style="1" customWidth="1"/>
    <col min="7469" max="7469" width="1" style="1" customWidth="1"/>
    <col min="7470" max="7471" width="1.875" style="1" customWidth="1"/>
    <col min="7472" max="7472" width="0.875" style="1" customWidth="1"/>
    <col min="7473" max="7473" width="1" style="1" customWidth="1"/>
    <col min="7474" max="7475" width="1.875" style="1" customWidth="1"/>
    <col min="7476" max="7476" width="0.75" style="1" customWidth="1"/>
    <col min="7477" max="7477" width="1" style="1" customWidth="1"/>
    <col min="7478" max="7478" width="1.875" style="1" customWidth="1"/>
    <col min="7479" max="7680" width="9" style="1"/>
    <col min="7681" max="7681" width="1.75" style="1" customWidth="1"/>
    <col min="7682" max="7683" width="0.875" style="1" customWidth="1"/>
    <col min="7684" max="7684" width="1.625" style="1" customWidth="1"/>
    <col min="7685" max="7686" width="1" style="1" customWidth="1"/>
    <col min="7687" max="7687" width="3.75" style="1" customWidth="1"/>
    <col min="7688" max="7688" width="3.125" style="1" customWidth="1"/>
    <col min="7689" max="7723" width="1.875" style="1" customWidth="1"/>
    <col min="7724" max="7724" width="0.875" style="1" customWidth="1"/>
    <col min="7725" max="7725" width="1" style="1" customWidth="1"/>
    <col min="7726" max="7727" width="1.875" style="1" customWidth="1"/>
    <col min="7728" max="7728" width="0.875" style="1" customWidth="1"/>
    <col min="7729" max="7729" width="1" style="1" customWidth="1"/>
    <col min="7730" max="7731" width="1.875" style="1" customWidth="1"/>
    <col min="7732" max="7732" width="0.75" style="1" customWidth="1"/>
    <col min="7733" max="7733" width="1" style="1" customWidth="1"/>
    <col min="7734" max="7734" width="1.875" style="1" customWidth="1"/>
    <col min="7735" max="7936" width="9" style="1"/>
    <col min="7937" max="7937" width="1.75" style="1" customWidth="1"/>
    <col min="7938" max="7939" width="0.875" style="1" customWidth="1"/>
    <col min="7940" max="7940" width="1.625" style="1" customWidth="1"/>
    <col min="7941" max="7942" width="1" style="1" customWidth="1"/>
    <col min="7943" max="7943" width="3.75" style="1" customWidth="1"/>
    <col min="7944" max="7944" width="3.125" style="1" customWidth="1"/>
    <col min="7945" max="7979" width="1.875" style="1" customWidth="1"/>
    <col min="7980" max="7980" width="0.875" style="1" customWidth="1"/>
    <col min="7981" max="7981" width="1" style="1" customWidth="1"/>
    <col min="7982" max="7983" width="1.875" style="1" customWidth="1"/>
    <col min="7984" max="7984" width="0.875" style="1" customWidth="1"/>
    <col min="7985" max="7985" width="1" style="1" customWidth="1"/>
    <col min="7986" max="7987" width="1.875" style="1" customWidth="1"/>
    <col min="7988" max="7988" width="0.75" style="1" customWidth="1"/>
    <col min="7989" max="7989" width="1" style="1" customWidth="1"/>
    <col min="7990" max="7990" width="1.875" style="1" customWidth="1"/>
    <col min="7991" max="8192" width="9" style="1"/>
    <col min="8193" max="8193" width="1.75" style="1" customWidth="1"/>
    <col min="8194" max="8195" width="0.875" style="1" customWidth="1"/>
    <col min="8196" max="8196" width="1.625" style="1" customWidth="1"/>
    <col min="8197" max="8198" width="1" style="1" customWidth="1"/>
    <col min="8199" max="8199" width="3.75" style="1" customWidth="1"/>
    <col min="8200" max="8200" width="3.125" style="1" customWidth="1"/>
    <col min="8201" max="8235" width="1.875" style="1" customWidth="1"/>
    <col min="8236" max="8236" width="0.875" style="1" customWidth="1"/>
    <col min="8237" max="8237" width="1" style="1" customWidth="1"/>
    <col min="8238" max="8239" width="1.875" style="1" customWidth="1"/>
    <col min="8240" max="8240" width="0.875" style="1" customWidth="1"/>
    <col min="8241" max="8241" width="1" style="1" customWidth="1"/>
    <col min="8242" max="8243" width="1.875" style="1" customWidth="1"/>
    <col min="8244" max="8244" width="0.75" style="1" customWidth="1"/>
    <col min="8245" max="8245" width="1" style="1" customWidth="1"/>
    <col min="8246" max="8246" width="1.875" style="1" customWidth="1"/>
    <col min="8247" max="8448" width="9" style="1"/>
    <col min="8449" max="8449" width="1.75" style="1" customWidth="1"/>
    <col min="8450" max="8451" width="0.875" style="1" customWidth="1"/>
    <col min="8452" max="8452" width="1.625" style="1" customWidth="1"/>
    <col min="8453" max="8454" width="1" style="1" customWidth="1"/>
    <col min="8455" max="8455" width="3.75" style="1" customWidth="1"/>
    <col min="8456" max="8456" width="3.125" style="1" customWidth="1"/>
    <col min="8457" max="8491" width="1.875" style="1" customWidth="1"/>
    <col min="8492" max="8492" width="0.875" style="1" customWidth="1"/>
    <col min="8493" max="8493" width="1" style="1" customWidth="1"/>
    <col min="8494" max="8495" width="1.875" style="1" customWidth="1"/>
    <col min="8496" max="8496" width="0.875" style="1" customWidth="1"/>
    <col min="8497" max="8497" width="1" style="1" customWidth="1"/>
    <col min="8498" max="8499" width="1.875" style="1" customWidth="1"/>
    <col min="8500" max="8500" width="0.75" style="1" customWidth="1"/>
    <col min="8501" max="8501" width="1" style="1" customWidth="1"/>
    <col min="8502" max="8502" width="1.875" style="1" customWidth="1"/>
    <col min="8503" max="8704" width="9" style="1"/>
    <col min="8705" max="8705" width="1.75" style="1" customWidth="1"/>
    <col min="8706" max="8707" width="0.875" style="1" customWidth="1"/>
    <col min="8708" max="8708" width="1.625" style="1" customWidth="1"/>
    <col min="8709" max="8710" width="1" style="1" customWidth="1"/>
    <col min="8711" max="8711" width="3.75" style="1" customWidth="1"/>
    <col min="8712" max="8712" width="3.125" style="1" customWidth="1"/>
    <col min="8713" max="8747" width="1.875" style="1" customWidth="1"/>
    <col min="8748" max="8748" width="0.875" style="1" customWidth="1"/>
    <col min="8749" max="8749" width="1" style="1" customWidth="1"/>
    <col min="8750" max="8751" width="1.875" style="1" customWidth="1"/>
    <col min="8752" max="8752" width="0.875" style="1" customWidth="1"/>
    <col min="8753" max="8753" width="1" style="1" customWidth="1"/>
    <col min="8754" max="8755" width="1.875" style="1" customWidth="1"/>
    <col min="8756" max="8756" width="0.75" style="1" customWidth="1"/>
    <col min="8757" max="8757" width="1" style="1" customWidth="1"/>
    <col min="8758" max="8758" width="1.875" style="1" customWidth="1"/>
    <col min="8759" max="8960" width="9" style="1"/>
    <col min="8961" max="8961" width="1.75" style="1" customWidth="1"/>
    <col min="8962" max="8963" width="0.875" style="1" customWidth="1"/>
    <col min="8964" max="8964" width="1.625" style="1" customWidth="1"/>
    <col min="8965" max="8966" width="1" style="1" customWidth="1"/>
    <col min="8967" max="8967" width="3.75" style="1" customWidth="1"/>
    <col min="8968" max="8968" width="3.125" style="1" customWidth="1"/>
    <col min="8969" max="9003" width="1.875" style="1" customWidth="1"/>
    <col min="9004" max="9004" width="0.875" style="1" customWidth="1"/>
    <col min="9005" max="9005" width="1" style="1" customWidth="1"/>
    <col min="9006" max="9007" width="1.875" style="1" customWidth="1"/>
    <col min="9008" max="9008" width="0.875" style="1" customWidth="1"/>
    <col min="9009" max="9009" width="1" style="1" customWidth="1"/>
    <col min="9010" max="9011" width="1.875" style="1" customWidth="1"/>
    <col min="9012" max="9012" width="0.75" style="1" customWidth="1"/>
    <col min="9013" max="9013" width="1" style="1" customWidth="1"/>
    <col min="9014" max="9014" width="1.875" style="1" customWidth="1"/>
    <col min="9015" max="9216" width="9" style="1"/>
    <col min="9217" max="9217" width="1.75" style="1" customWidth="1"/>
    <col min="9218" max="9219" width="0.875" style="1" customWidth="1"/>
    <col min="9220" max="9220" width="1.625" style="1" customWidth="1"/>
    <col min="9221" max="9222" width="1" style="1" customWidth="1"/>
    <col min="9223" max="9223" width="3.75" style="1" customWidth="1"/>
    <col min="9224" max="9224" width="3.125" style="1" customWidth="1"/>
    <col min="9225" max="9259" width="1.875" style="1" customWidth="1"/>
    <col min="9260" max="9260" width="0.875" style="1" customWidth="1"/>
    <col min="9261" max="9261" width="1" style="1" customWidth="1"/>
    <col min="9262" max="9263" width="1.875" style="1" customWidth="1"/>
    <col min="9264" max="9264" width="0.875" style="1" customWidth="1"/>
    <col min="9265" max="9265" width="1" style="1" customWidth="1"/>
    <col min="9266" max="9267" width="1.875" style="1" customWidth="1"/>
    <col min="9268" max="9268" width="0.75" style="1" customWidth="1"/>
    <col min="9269" max="9269" width="1" style="1" customWidth="1"/>
    <col min="9270" max="9270" width="1.875" style="1" customWidth="1"/>
    <col min="9271" max="9472" width="9" style="1"/>
    <col min="9473" max="9473" width="1.75" style="1" customWidth="1"/>
    <col min="9474" max="9475" width="0.875" style="1" customWidth="1"/>
    <col min="9476" max="9476" width="1.625" style="1" customWidth="1"/>
    <col min="9477" max="9478" width="1" style="1" customWidth="1"/>
    <col min="9479" max="9479" width="3.75" style="1" customWidth="1"/>
    <col min="9480" max="9480" width="3.125" style="1" customWidth="1"/>
    <col min="9481" max="9515" width="1.875" style="1" customWidth="1"/>
    <col min="9516" max="9516" width="0.875" style="1" customWidth="1"/>
    <col min="9517" max="9517" width="1" style="1" customWidth="1"/>
    <col min="9518" max="9519" width="1.875" style="1" customWidth="1"/>
    <col min="9520" max="9520" width="0.875" style="1" customWidth="1"/>
    <col min="9521" max="9521" width="1" style="1" customWidth="1"/>
    <col min="9522" max="9523" width="1.875" style="1" customWidth="1"/>
    <col min="9524" max="9524" width="0.75" style="1" customWidth="1"/>
    <col min="9525" max="9525" width="1" style="1" customWidth="1"/>
    <col min="9526" max="9526" width="1.875" style="1" customWidth="1"/>
    <col min="9527" max="9728" width="9" style="1"/>
    <col min="9729" max="9729" width="1.75" style="1" customWidth="1"/>
    <col min="9730" max="9731" width="0.875" style="1" customWidth="1"/>
    <col min="9732" max="9732" width="1.625" style="1" customWidth="1"/>
    <col min="9733" max="9734" width="1" style="1" customWidth="1"/>
    <col min="9735" max="9735" width="3.75" style="1" customWidth="1"/>
    <col min="9736" max="9736" width="3.125" style="1" customWidth="1"/>
    <col min="9737" max="9771" width="1.875" style="1" customWidth="1"/>
    <col min="9772" max="9772" width="0.875" style="1" customWidth="1"/>
    <col min="9773" max="9773" width="1" style="1" customWidth="1"/>
    <col min="9774" max="9775" width="1.875" style="1" customWidth="1"/>
    <col min="9776" max="9776" width="0.875" style="1" customWidth="1"/>
    <col min="9777" max="9777" width="1" style="1" customWidth="1"/>
    <col min="9778" max="9779" width="1.875" style="1" customWidth="1"/>
    <col min="9780" max="9780" width="0.75" style="1" customWidth="1"/>
    <col min="9781" max="9781" width="1" style="1" customWidth="1"/>
    <col min="9782" max="9782" width="1.875" style="1" customWidth="1"/>
    <col min="9783" max="9984" width="9" style="1"/>
    <col min="9985" max="9985" width="1.75" style="1" customWidth="1"/>
    <col min="9986" max="9987" width="0.875" style="1" customWidth="1"/>
    <col min="9988" max="9988" width="1.625" style="1" customWidth="1"/>
    <col min="9989" max="9990" width="1" style="1" customWidth="1"/>
    <col min="9991" max="9991" width="3.75" style="1" customWidth="1"/>
    <col min="9992" max="9992" width="3.125" style="1" customWidth="1"/>
    <col min="9993" max="10027" width="1.875" style="1" customWidth="1"/>
    <col min="10028" max="10028" width="0.875" style="1" customWidth="1"/>
    <col min="10029" max="10029" width="1" style="1" customWidth="1"/>
    <col min="10030" max="10031" width="1.875" style="1" customWidth="1"/>
    <col min="10032" max="10032" width="0.875" style="1" customWidth="1"/>
    <col min="10033" max="10033" width="1" style="1" customWidth="1"/>
    <col min="10034" max="10035" width="1.875" style="1" customWidth="1"/>
    <col min="10036" max="10036" width="0.75" style="1" customWidth="1"/>
    <col min="10037" max="10037" width="1" style="1" customWidth="1"/>
    <col min="10038" max="10038" width="1.875" style="1" customWidth="1"/>
    <col min="10039" max="10240" width="9" style="1"/>
    <col min="10241" max="10241" width="1.75" style="1" customWidth="1"/>
    <col min="10242" max="10243" width="0.875" style="1" customWidth="1"/>
    <col min="10244" max="10244" width="1.625" style="1" customWidth="1"/>
    <col min="10245" max="10246" width="1" style="1" customWidth="1"/>
    <col min="10247" max="10247" width="3.75" style="1" customWidth="1"/>
    <col min="10248" max="10248" width="3.125" style="1" customWidth="1"/>
    <col min="10249" max="10283" width="1.875" style="1" customWidth="1"/>
    <col min="10284" max="10284" width="0.875" style="1" customWidth="1"/>
    <col min="10285" max="10285" width="1" style="1" customWidth="1"/>
    <col min="10286" max="10287" width="1.875" style="1" customWidth="1"/>
    <col min="10288" max="10288" width="0.875" style="1" customWidth="1"/>
    <col min="10289" max="10289" width="1" style="1" customWidth="1"/>
    <col min="10290" max="10291" width="1.875" style="1" customWidth="1"/>
    <col min="10292" max="10292" width="0.75" style="1" customWidth="1"/>
    <col min="10293" max="10293" width="1" style="1" customWidth="1"/>
    <col min="10294" max="10294" width="1.875" style="1" customWidth="1"/>
    <col min="10295" max="10496" width="9" style="1"/>
    <col min="10497" max="10497" width="1.75" style="1" customWidth="1"/>
    <col min="10498" max="10499" width="0.875" style="1" customWidth="1"/>
    <col min="10500" max="10500" width="1.625" style="1" customWidth="1"/>
    <col min="10501" max="10502" width="1" style="1" customWidth="1"/>
    <col min="10503" max="10503" width="3.75" style="1" customWidth="1"/>
    <col min="10504" max="10504" width="3.125" style="1" customWidth="1"/>
    <col min="10505" max="10539" width="1.875" style="1" customWidth="1"/>
    <col min="10540" max="10540" width="0.875" style="1" customWidth="1"/>
    <col min="10541" max="10541" width="1" style="1" customWidth="1"/>
    <col min="10542" max="10543" width="1.875" style="1" customWidth="1"/>
    <col min="10544" max="10544" width="0.875" style="1" customWidth="1"/>
    <col min="10545" max="10545" width="1" style="1" customWidth="1"/>
    <col min="10546" max="10547" width="1.875" style="1" customWidth="1"/>
    <col min="10548" max="10548" width="0.75" style="1" customWidth="1"/>
    <col min="10549" max="10549" width="1" style="1" customWidth="1"/>
    <col min="10550" max="10550" width="1.875" style="1" customWidth="1"/>
    <col min="10551" max="10752" width="9" style="1"/>
    <col min="10753" max="10753" width="1.75" style="1" customWidth="1"/>
    <col min="10754" max="10755" width="0.875" style="1" customWidth="1"/>
    <col min="10756" max="10756" width="1.625" style="1" customWidth="1"/>
    <col min="10757" max="10758" width="1" style="1" customWidth="1"/>
    <col min="10759" max="10759" width="3.75" style="1" customWidth="1"/>
    <col min="10760" max="10760" width="3.125" style="1" customWidth="1"/>
    <col min="10761" max="10795" width="1.875" style="1" customWidth="1"/>
    <col min="10796" max="10796" width="0.875" style="1" customWidth="1"/>
    <col min="10797" max="10797" width="1" style="1" customWidth="1"/>
    <col min="10798" max="10799" width="1.875" style="1" customWidth="1"/>
    <col min="10800" max="10800" width="0.875" style="1" customWidth="1"/>
    <col min="10801" max="10801" width="1" style="1" customWidth="1"/>
    <col min="10802" max="10803" width="1.875" style="1" customWidth="1"/>
    <col min="10804" max="10804" width="0.75" style="1" customWidth="1"/>
    <col min="10805" max="10805" width="1" style="1" customWidth="1"/>
    <col min="10806" max="10806" width="1.875" style="1" customWidth="1"/>
    <col min="10807" max="11008" width="9" style="1"/>
    <col min="11009" max="11009" width="1.75" style="1" customWidth="1"/>
    <col min="11010" max="11011" width="0.875" style="1" customWidth="1"/>
    <col min="11012" max="11012" width="1.625" style="1" customWidth="1"/>
    <col min="11013" max="11014" width="1" style="1" customWidth="1"/>
    <col min="11015" max="11015" width="3.75" style="1" customWidth="1"/>
    <col min="11016" max="11016" width="3.125" style="1" customWidth="1"/>
    <col min="11017" max="11051" width="1.875" style="1" customWidth="1"/>
    <col min="11052" max="11052" width="0.875" style="1" customWidth="1"/>
    <col min="11053" max="11053" width="1" style="1" customWidth="1"/>
    <col min="11054" max="11055" width="1.875" style="1" customWidth="1"/>
    <col min="11056" max="11056" width="0.875" style="1" customWidth="1"/>
    <col min="11057" max="11057" width="1" style="1" customWidth="1"/>
    <col min="11058" max="11059" width="1.875" style="1" customWidth="1"/>
    <col min="11060" max="11060" width="0.75" style="1" customWidth="1"/>
    <col min="11061" max="11061" width="1" style="1" customWidth="1"/>
    <col min="11062" max="11062" width="1.875" style="1" customWidth="1"/>
    <col min="11063" max="11264" width="9" style="1"/>
    <col min="11265" max="11265" width="1.75" style="1" customWidth="1"/>
    <col min="11266" max="11267" width="0.875" style="1" customWidth="1"/>
    <col min="11268" max="11268" width="1.625" style="1" customWidth="1"/>
    <col min="11269" max="11270" width="1" style="1" customWidth="1"/>
    <col min="11271" max="11271" width="3.75" style="1" customWidth="1"/>
    <col min="11272" max="11272" width="3.125" style="1" customWidth="1"/>
    <col min="11273" max="11307" width="1.875" style="1" customWidth="1"/>
    <col min="11308" max="11308" width="0.875" style="1" customWidth="1"/>
    <col min="11309" max="11309" width="1" style="1" customWidth="1"/>
    <col min="11310" max="11311" width="1.875" style="1" customWidth="1"/>
    <col min="11312" max="11312" width="0.875" style="1" customWidth="1"/>
    <col min="11313" max="11313" width="1" style="1" customWidth="1"/>
    <col min="11314" max="11315" width="1.875" style="1" customWidth="1"/>
    <col min="11316" max="11316" width="0.75" style="1" customWidth="1"/>
    <col min="11317" max="11317" width="1" style="1" customWidth="1"/>
    <col min="11318" max="11318" width="1.875" style="1" customWidth="1"/>
    <col min="11319" max="11520" width="9" style="1"/>
    <col min="11521" max="11521" width="1.75" style="1" customWidth="1"/>
    <col min="11522" max="11523" width="0.875" style="1" customWidth="1"/>
    <col min="11524" max="11524" width="1.625" style="1" customWidth="1"/>
    <col min="11525" max="11526" width="1" style="1" customWidth="1"/>
    <col min="11527" max="11527" width="3.75" style="1" customWidth="1"/>
    <col min="11528" max="11528" width="3.125" style="1" customWidth="1"/>
    <col min="11529" max="11563" width="1.875" style="1" customWidth="1"/>
    <col min="11564" max="11564" width="0.875" style="1" customWidth="1"/>
    <col min="11565" max="11565" width="1" style="1" customWidth="1"/>
    <col min="11566" max="11567" width="1.875" style="1" customWidth="1"/>
    <col min="11568" max="11568" width="0.875" style="1" customWidth="1"/>
    <col min="11569" max="11569" width="1" style="1" customWidth="1"/>
    <col min="11570" max="11571" width="1.875" style="1" customWidth="1"/>
    <col min="11572" max="11572" width="0.75" style="1" customWidth="1"/>
    <col min="11573" max="11573" width="1" style="1" customWidth="1"/>
    <col min="11574" max="11574" width="1.875" style="1" customWidth="1"/>
    <col min="11575" max="11776" width="9" style="1"/>
    <col min="11777" max="11777" width="1.75" style="1" customWidth="1"/>
    <col min="11778" max="11779" width="0.875" style="1" customWidth="1"/>
    <col min="11780" max="11780" width="1.625" style="1" customWidth="1"/>
    <col min="11781" max="11782" width="1" style="1" customWidth="1"/>
    <col min="11783" max="11783" width="3.75" style="1" customWidth="1"/>
    <col min="11784" max="11784" width="3.125" style="1" customWidth="1"/>
    <col min="11785" max="11819" width="1.875" style="1" customWidth="1"/>
    <col min="11820" max="11820" width="0.875" style="1" customWidth="1"/>
    <col min="11821" max="11821" width="1" style="1" customWidth="1"/>
    <col min="11822" max="11823" width="1.875" style="1" customWidth="1"/>
    <col min="11824" max="11824" width="0.875" style="1" customWidth="1"/>
    <col min="11825" max="11825" width="1" style="1" customWidth="1"/>
    <col min="11826" max="11827" width="1.875" style="1" customWidth="1"/>
    <col min="11828" max="11828" width="0.75" style="1" customWidth="1"/>
    <col min="11829" max="11829" width="1" style="1" customWidth="1"/>
    <col min="11830" max="11830" width="1.875" style="1" customWidth="1"/>
    <col min="11831" max="12032" width="9" style="1"/>
    <col min="12033" max="12033" width="1.75" style="1" customWidth="1"/>
    <col min="12034" max="12035" width="0.875" style="1" customWidth="1"/>
    <col min="12036" max="12036" width="1.625" style="1" customWidth="1"/>
    <col min="12037" max="12038" width="1" style="1" customWidth="1"/>
    <col min="12039" max="12039" width="3.75" style="1" customWidth="1"/>
    <col min="12040" max="12040" width="3.125" style="1" customWidth="1"/>
    <col min="12041" max="12075" width="1.875" style="1" customWidth="1"/>
    <col min="12076" max="12076" width="0.875" style="1" customWidth="1"/>
    <col min="12077" max="12077" width="1" style="1" customWidth="1"/>
    <col min="12078" max="12079" width="1.875" style="1" customWidth="1"/>
    <col min="12080" max="12080" width="0.875" style="1" customWidth="1"/>
    <col min="12081" max="12081" width="1" style="1" customWidth="1"/>
    <col min="12082" max="12083" width="1.875" style="1" customWidth="1"/>
    <col min="12084" max="12084" width="0.75" style="1" customWidth="1"/>
    <col min="12085" max="12085" width="1" style="1" customWidth="1"/>
    <col min="12086" max="12086" width="1.875" style="1" customWidth="1"/>
    <col min="12087" max="12288" width="9" style="1"/>
    <col min="12289" max="12289" width="1.75" style="1" customWidth="1"/>
    <col min="12290" max="12291" width="0.875" style="1" customWidth="1"/>
    <col min="12292" max="12292" width="1.625" style="1" customWidth="1"/>
    <col min="12293" max="12294" width="1" style="1" customWidth="1"/>
    <col min="12295" max="12295" width="3.75" style="1" customWidth="1"/>
    <col min="12296" max="12296" width="3.125" style="1" customWidth="1"/>
    <col min="12297" max="12331" width="1.875" style="1" customWidth="1"/>
    <col min="12332" max="12332" width="0.875" style="1" customWidth="1"/>
    <col min="12333" max="12333" width="1" style="1" customWidth="1"/>
    <col min="12334" max="12335" width="1.875" style="1" customWidth="1"/>
    <col min="12336" max="12336" width="0.875" style="1" customWidth="1"/>
    <col min="12337" max="12337" width="1" style="1" customWidth="1"/>
    <col min="12338" max="12339" width="1.875" style="1" customWidth="1"/>
    <col min="12340" max="12340" width="0.75" style="1" customWidth="1"/>
    <col min="12341" max="12341" width="1" style="1" customWidth="1"/>
    <col min="12342" max="12342" width="1.875" style="1" customWidth="1"/>
    <col min="12343" max="12544" width="9" style="1"/>
    <col min="12545" max="12545" width="1.75" style="1" customWidth="1"/>
    <col min="12546" max="12547" width="0.875" style="1" customWidth="1"/>
    <col min="12548" max="12548" width="1.625" style="1" customWidth="1"/>
    <col min="12549" max="12550" width="1" style="1" customWidth="1"/>
    <col min="12551" max="12551" width="3.75" style="1" customWidth="1"/>
    <col min="12552" max="12552" width="3.125" style="1" customWidth="1"/>
    <col min="12553" max="12587" width="1.875" style="1" customWidth="1"/>
    <col min="12588" max="12588" width="0.875" style="1" customWidth="1"/>
    <col min="12589" max="12589" width="1" style="1" customWidth="1"/>
    <col min="12590" max="12591" width="1.875" style="1" customWidth="1"/>
    <col min="12592" max="12592" width="0.875" style="1" customWidth="1"/>
    <col min="12593" max="12593" width="1" style="1" customWidth="1"/>
    <col min="12594" max="12595" width="1.875" style="1" customWidth="1"/>
    <col min="12596" max="12596" width="0.75" style="1" customWidth="1"/>
    <col min="12597" max="12597" width="1" style="1" customWidth="1"/>
    <col min="12598" max="12598" width="1.875" style="1" customWidth="1"/>
    <col min="12599" max="12800" width="9" style="1"/>
    <col min="12801" max="12801" width="1.75" style="1" customWidth="1"/>
    <col min="12802" max="12803" width="0.875" style="1" customWidth="1"/>
    <col min="12804" max="12804" width="1.625" style="1" customWidth="1"/>
    <col min="12805" max="12806" width="1" style="1" customWidth="1"/>
    <col min="12807" max="12807" width="3.75" style="1" customWidth="1"/>
    <col min="12808" max="12808" width="3.125" style="1" customWidth="1"/>
    <col min="12809" max="12843" width="1.875" style="1" customWidth="1"/>
    <col min="12844" max="12844" width="0.875" style="1" customWidth="1"/>
    <col min="12845" max="12845" width="1" style="1" customWidth="1"/>
    <col min="12846" max="12847" width="1.875" style="1" customWidth="1"/>
    <col min="12848" max="12848" width="0.875" style="1" customWidth="1"/>
    <col min="12849" max="12849" width="1" style="1" customWidth="1"/>
    <col min="12850" max="12851" width="1.875" style="1" customWidth="1"/>
    <col min="12852" max="12852" width="0.75" style="1" customWidth="1"/>
    <col min="12853" max="12853" width="1" style="1" customWidth="1"/>
    <col min="12854" max="12854" width="1.875" style="1" customWidth="1"/>
    <col min="12855" max="13056" width="9" style="1"/>
    <col min="13057" max="13057" width="1.75" style="1" customWidth="1"/>
    <col min="13058" max="13059" width="0.875" style="1" customWidth="1"/>
    <col min="13060" max="13060" width="1.625" style="1" customWidth="1"/>
    <col min="13061" max="13062" width="1" style="1" customWidth="1"/>
    <col min="13063" max="13063" width="3.75" style="1" customWidth="1"/>
    <col min="13064" max="13064" width="3.125" style="1" customWidth="1"/>
    <col min="13065" max="13099" width="1.875" style="1" customWidth="1"/>
    <col min="13100" max="13100" width="0.875" style="1" customWidth="1"/>
    <col min="13101" max="13101" width="1" style="1" customWidth="1"/>
    <col min="13102" max="13103" width="1.875" style="1" customWidth="1"/>
    <col min="13104" max="13104" width="0.875" style="1" customWidth="1"/>
    <col min="13105" max="13105" width="1" style="1" customWidth="1"/>
    <col min="13106" max="13107" width="1.875" style="1" customWidth="1"/>
    <col min="13108" max="13108" width="0.75" style="1" customWidth="1"/>
    <col min="13109" max="13109" width="1" style="1" customWidth="1"/>
    <col min="13110" max="13110" width="1.875" style="1" customWidth="1"/>
    <col min="13111" max="13312" width="9" style="1"/>
    <col min="13313" max="13313" width="1.75" style="1" customWidth="1"/>
    <col min="13314" max="13315" width="0.875" style="1" customWidth="1"/>
    <col min="13316" max="13316" width="1.625" style="1" customWidth="1"/>
    <col min="13317" max="13318" width="1" style="1" customWidth="1"/>
    <col min="13319" max="13319" width="3.75" style="1" customWidth="1"/>
    <col min="13320" max="13320" width="3.125" style="1" customWidth="1"/>
    <col min="13321" max="13355" width="1.875" style="1" customWidth="1"/>
    <col min="13356" max="13356" width="0.875" style="1" customWidth="1"/>
    <col min="13357" max="13357" width="1" style="1" customWidth="1"/>
    <col min="13358" max="13359" width="1.875" style="1" customWidth="1"/>
    <col min="13360" max="13360" width="0.875" style="1" customWidth="1"/>
    <col min="13361" max="13361" width="1" style="1" customWidth="1"/>
    <col min="13362" max="13363" width="1.875" style="1" customWidth="1"/>
    <col min="13364" max="13364" width="0.75" style="1" customWidth="1"/>
    <col min="13365" max="13365" width="1" style="1" customWidth="1"/>
    <col min="13366" max="13366" width="1.875" style="1" customWidth="1"/>
    <col min="13367" max="13568" width="9" style="1"/>
    <col min="13569" max="13569" width="1.75" style="1" customWidth="1"/>
    <col min="13570" max="13571" width="0.875" style="1" customWidth="1"/>
    <col min="13572" max="13572" width="1.625" style="1" customWidth="1"/>
    <col min="13573" max="13574" width="1" style="1" customWidth="1"/>
    <col min="13575" max="13575" width="3.75" style="1" customWidth="1"/>
    <col min="13576" max="13576" width="3.125" style="1" customWidth="1"/>
    <col min="13577" max="13611" width="1.875" style="1" customWidth="1"/>
    <col min="13612" max="13612" width="0.875" style="1" customWidth="1"/>
    <col min="13613" max="13613" width="1" style="1" customWidth="1"/>
    <col min="13614" max="13615" width="1.875" style="1" customWidth="1"/>
    <col min="13616" max="13616" width="0.875" style="1" customWidth="1"/>
    <col min="13617" max="13617" width="1" style="1" customWidth="1"/>
    <col min="13618" max="13619" width="1.875" style="1" customWidth="1"/>
    <col min="13620" max="13620" width="0.75" style="1" customWidth="1"/>
    <col min="13621" max="13621" width="1" style="1" customWidth="1"/>
    <col min="13622" max="13622" width="1.875" style="1" customWidth="1"/>
    <col min="13623" max="13824" width="9" style="1"/>
    <col min="13825" max="13825" width="1.75" style="1" customWidth="1"/>
    <col min="13826" max="13827" width="0.875" style="1" customWidth="1"/>
    <col min="13828" max="13828" width="1.625" style="1" customWidth="1"/>
    <col min="13829" max="13830" width="1" style="1" customWidth="1"/>
    <col min="13831" max="13831" width="3.75" style="1" customWidth="1"/>
    <col min="13832" max="13832" width="3.125" style="1" customWidth="1"/>
    <col min="13833" max="13867" width="1.875" style="1" customWidth="1"/>
    <col min="13868" max="13868" width="0.875" style="1" customWidth="1"/>
    <col min="13869" max="13869" width="1" style="1" customWidth="1"/>
    <col min="13870" max="13871" width="1.875" style="1" customWidth="1"/>
    <col min="13872" max="13872" width="0.875" style="1" customWidth="1"/>
    <col min="13873" max="13873" width="1" style="1" customWidth="1"/>
    <col min="13874" max="13875" width="1.875" style="1" customWidth="1"/>
    <col min="13876" max="13876" width="0.75" style="1" customWidth="1"/>
    <col min="13877" max="13877" width="1" style="1" customWidth="1"/>
    <col min="13878" max="13878" width="1.875" style="1" customWidth="1"/>
    <col min="13879" max="14080" width="9" style="1"/>
    <col min="14081" max="14081" width="1.75" style="1" customWidth="1"/>
    <col min="14082" max="14083" width="0.875" style="1" customWidth="1"/>
    <col min="14084" max="14084" width="1.625" style="1" customWidth="1"/>
    <col min="14085" max="14086" width="1" style="1" customWidth="1"/>
    <col min="14087" max="14087" width="3.75" style="1" customWidth="1"/>
    <col min="14088" max="14088" width="3.125" style="1" customWidth="1"/>
    <col min="14089" max="14123" width="1.875" style="1" customWidth="1"/>
    <col min="14124" max="14124" width="0.875" style="1" customWidth="1"/>
    <col min="14125" max="14125" width="1" style="1" customWidth="1"/>
    <col min="14126" max="14127" width="1.875" style="1" customWidth="1"/>
    <col min="14128" max="14128" width="0.875" style="1" customWidth="1"/>
    <col min="14129" max="14129" width="1" style="1" customWidth="1"/>
    <col min="14130" max="14131" width="1.875" style="1" customWidth="1"/>
    <col min="14132" max="14132" width="0.75" style="1" customWidth="1"/>
    <col min="14133" max="14133" width="1" style="1" customWidth="1"/>
    <col min="14134" max="14134" width="1.875" style="1" customWidth="1"/>
    <col min="14135" max="14336" width="9" style="1"/>
    <col min="14337" max="14337" width="1.75" style="1" customWidth="1"/>
    <col min="14338" max="14339" width="0.875" style="1" customWidth="1"/>
    <col min="14340" max="14340" width="1.625" style="1" customWidth="1"/>
    <col min="14341" max="14342" width="1" style="1" customWidth="1"/>
    <col min="14343" max="14343" width="3.75" style="1" customWidth="1"/>
    <col min="14344" max="14344" width="3.125" style="1" customWidth="1"/>
    <col min="14345" max="14379" width="1.875" style="1" customWidth="1"/>
    <col min="14380" max="14380" width="0.875" style="1" customWidth="1"/>
    <col min="14381" max="14381" width="1" style="1" customWidth="1"/>
    <col min="14382" max="14383" width="1.875" style="1" customWidth="1"/>
    <col min="14384" max="14384" width="0.875" style="1" customWidth="1"/>
    <col min="14385" max="14385" width="1" style="1" customWidth="1"/>
    <col min="14386" max="14387" width="1.875" style="1" customWidth="1"/>
    <col min="14388" max="14388" width="0.75" style="1" customWidth="1"/>
    <col min="14389" max="14389" width="1" style="1" customWidth="1"/>
    <col min="14390" max="14390" width="1.875" style="1" customWidth="1"/>
    <col min="14391" max="14592" width="9" style="1"/>
    <col min="14593" max="14593" width="1.75" style="1" customWidth="1"/>
    <col min="14594" max="14595" width="0.875" style="1" customWidth="1"/>
    <col min="14596" max="14596" width="1.625" style="1" customWidth="1"/>
    <col min="14597" max="14598" width="1" style="1" customWidth="1"/>
    <col min="14599" max="14599" width="3.75" style="1" customWidth="1"/>
    <col min="14600" max="14600" width="3.125" style="1" customWidth="1"/>
    <col min="14601" max="14635" width="1.875" style="1" customWidth="1"/>
    <col min="14636" max="14636" width="0.875" style="1" customWidth="1"/>
    <col min="14637" max="14637" width="1" style="1" customWidth="1"/>
    <col min="14638" max="14639" width="1.875" style="1" customWidth="1"/>
    <col min="14640" max="14640" width="0.875" style="1" customWidth="1"/>
    <col min="14641" max="14641" width="1" style="1" customWidth="1"/>
    <col min="14642" max="14643" width="1.875" style="1" customWidth="1"/>
    <col min="14644" max="14644" width="0.75" style="1" customWidth="1"/>
    <col min="14645" max="14645" width="1" style="1" customWidth="1"/>
    <col min="14646" max="14646" width="1.875" style="1" customWidth="1"/>
    <col min="14647" max="14848" width="9" style="1"/>
    <col min="14849" max="14849" width="1.75" style="1" customWidth="1"/>
    <col min="14850" max="14851" width="0.875" style="1" customWidth="1"/>
    <col min="14852" max="14852" width="1.625" style="1" customWidth="1"/>
    <col min="14853" max="14854" width="1" style="1" customWidth="1"/>
    <col min="14855" max="14855" width="3.75" style="1" customWidth="1"/>
    <col min="14856" max="14856" width="3.125" style="1" customWidth="1"/>
    <col min="14857" max="14891" width="1.875" style="1" customWidth="1"/>
    <col min="14892" max="14892" width="0.875" style="1" customWidth="1"/>
    <col min="14893" max="14893" width="1" style="1" customWidth="1"/>
    <col min="14894" max="14895" width="1.875" style="1" customWidth="1"/>
    <col min="14896" max="14896" width="0.875" style="1" customWidth="1"/>
    <col min="14897" max="14897" width="1" style="1" customWidth="1"/>
    <col min="14898" max="14899" width="1.875" style="1" customWidth="1"/>
    <col min="14900" max="14900" width="0.75" style="1" customWidth="1"/>
    <col min="14901" max="14901" width="1" style="1" customWidth="1"/>
    <col min="14902" max="14902" width="1.875" style="1" customWidth="1"/>
    <col min="14903" max="15104" width="9" style="1"/>
    <col min="15105" max="15105" width="1.75" style="1" customWidth="1"/>
    <col min="15106" max="15107" width="0.875" style="1" customWidth="1"/>
    <col min="15108" max="15108" width="1.625" style="1" customWidth="1"/>
    <col min="15109" max="15110" width="1" style="1" customWidth="1"/>
    <col min="15111" max="15111" width="3.75" style="1" customWidth="1"/>
    <col min="15112" max="15112" width="3.125" style="1" customWidth="1"/>
    <col min="15113" max="15147" width="1.875" style="1" customWidth="1"/>
    <col min="15148" max="15148" width="0.875" style="1" customWidth="1"/>
    <col min="15149" max="15149" width="1" style="1" customWidth="1"/>
    <col min="15150" max="15151" width="1.875" style="1" customWidth="1"/>
    <col min="15152" max="15152" width="0.875" style="1" customWidth="1"/>
    <col min="15153" max="15153" width="1" style="1" customWidth="1"/>
    <col min="15154" max="15155" width="1.875" style="1" customWidth="1"/>
    <col min="15156" max="15156" width="0.75" style="1" customWidth="1"/>
    <col min="15157" max="15157" width="1" style="1" customWidth="1"/>
    <col min="15158" max="15158" width="1.875" style="1" customWidth="1"/>
    <col min="15159" max="15360" width="9" style="1"/>
    <col min="15361" max="15361" width="1.75" style="1" customWidth="1"/>
    <col min="15362" max="15363" width="0.875" style="1" customWidth="1"/>
    <col min="15364" max="15364" width="1.625" style="1" customWidth="1"/>
    <col min="15365" max="15366" width="1" style="1" customWidth="1"/>
    <col min="15367" max="15367" width="3.75" style="1" customWidth="1"/>
    <col min="15368" max="15368" width="3.125" style="1" customWidth="1"/>
    <col min="15369" max="15403" width="1.875" style="1" customWidth="1"/>
    <col min="15404" max="15404" width="0.875" style="1" customWidth="1"/>
    <col min="15405" max="15405" width="1" style="1" customWidth="1"/>
    <col min="15406" max="15407" width="1.875" style="1" customWidth="1"/>
    <col min="15408" max="15408" width="0.875" style="1" customWidth="1"/>
    <col min="15409" max="15409" width="1" style="1" customWidth="1"/>
    <col min="15410" max="15411" width="1.875" style="1" customWidth="1"/>
    <col min="15412" max="15412" width="0.75" style="1" customWidth="1"/>
    <col min="15413" max="15413" width="1" style="1" customWidth="1"/>
    <col min="15414" max="15414" width="1.875" style="1" customWidth="1"/>
    <col min="15415" max="15616" width="9" style="1"/>
    <col min="15617" max="15617" width="1.75" style="1" customWidth="1"/>
    <col min="15618" max="15619" width="0.875" style="1" customWidth="1"/>
    <col min="15620" max="15620" width="1.625" style="1" customWidth="1"/>
    <col min="15621" max="15622" width="1" style="1" customWidth="1"/>
    <col min="15623" max="15623" width="3.75" style="1" customWidth="1"/>
    <col min="15624" max="15624" width="3.125" style="1" customWidth="1"/>
    <col min="15625" max="15659" width="1.875" style="1" customWidth="1"/>
    <col min="15660" max="15660" width="0.875" style="1" customWidth="1"/>
    <col min="15661" max="15661" width="1" style="1" customWidth="1"/>
    <col min="15662" max="15663" width="1.875" style="1" customWidth="1"/>
    <col min="15664" max="15664" width="0.875" style="1" customWidth="1"/>
    <col min="15665" max="15665" width="1" style="1" customWidth="1"/>
    <col min="15666" max="15667" width="1.875" style="1" customWidth="1"/>
    <col min="15668" max="15668" width="0.75" style="1" customWidth="1"/>
    <col min="15669" max="15669" width="1" style="1" customWidth="1"/>
    <col min="15670" max="15670" width="1.875" style="1" customWidth="1"/>
    <col min="15671" max="15872" width="9" style="1"/>
    <col min="15873" max="15873" width="1.75" style="1" customWidth="1"/>
    <col min="15874" max="15875" width="0.875" style="1" customWidth="1"/>
    <col min="15876" max="15876" width="1.625" style="1" customWidth="1"/>
    <col min="15877" max="15878" width="1" style="1" customWidth="1"/>
    <col min="15879" max="15879" width="3.75" style="1" customWidth="1"/>
    <col min="15880" max="15880" width="3.125" style="1" customWidth="1"/>
    <col min="15881" max="15915" width="1.875" style="1" customWidth="1"/>
    <col min="15916" max="15916" width="0.875" style="1" customWidth="1"/>
    <col min="15917" max="15917" width="1" style="1" customWidth="1"/>
    <col min="15918" max="15919" width="1.875" style="1" customWidth="1"/>
    <col min="15920" max="15920" width="0.875" style="1" customWidth="1"/>
    <col min="15921" max="15921" width="1" style="1" customWidth="1"/>
    <col min="15922" max="15923" width="1.875" style="1" customWidth="1"/>
    <col min="15924" max="15924" width="0.75" style="1" customWidth="1"/>
    <col min="15925" max="15925" width="1" style="1" customWidth="1"/>
    <col min="15926" max="15926" width="1.875" style="1" customWidth="1"/>
    <col min="15927" max="16128" width="9" style="1"/>
    <col min="16129" max="16129" width="1.75" style="1" customWidth="1"/>
    <col min="16130" max="16131" width="0.875" style="1" customWidth="1"/>
    <col min="16132" max="16132" width="1.625" style="1" customWidth="1"/>
    <col min="16133" max="16134" width="1" style="1" customWidth="1"/>
    <col min="16135" max="16135" width="3.75" style="1" customWidth="1"/>
    <col min="16136" max="16136" width="3.125" style="1" customWidth="1"/>
    <col min="16137" max="16171" width="1.875" style="1" customWidth="1"/>
    <col min="16172" max="16172" width="0.875" style="1" customWidth="1"/>
    <col min="16173" max="16173" width="1" style="1" customWidth="1"/>
    <col min="16174" max="16175" width="1.875" style="1" customWidth="1"/>
    <col min="16176" max="16176" width="0.875" style="1" customWidth="1"/>
    <col min="16177" max="16177" width="1" style="1" customWidth="1"/>
    <col min="16178" max="16179" width="1.875" style="1" customWidth="1"/>
    <col min="16180" max="16180" width="0.75" style="1" customWidth="1"/>
    <col min="16181" max="16181" width="1" style="1" customWidth="1"/>
    <col min="16182" max="16182" width="1.875" style="1" customWidth="1"/>
    <col min="16183" max="16384" width="9" style="1"/>
  </cols>
  <sheetData>
    <row r="1" spans="1:54" x14ac:dyDescent="0.15">
      <c r="A1" s="92"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row>
    <row r="2" spans="1:54" ht="17.25" x14ac:dyDescent="0.15">
      <c r="A2" s="93" t="s">
        <v>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row>
    <row r="3" spans="1:54" x14ac:dyDescent="0.15">
      <c r="A3" s="94" t="s">
        <v>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row>
    <row r="4" spans="1:54" ht="14.25" x14ac:dyDescent="0.15">
      <c r="A4" s="95" t="s">
        <v>3</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row>
    <row r="5" spans="1:54" ht="8.1"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row>
    <row r="6" spans="1:54" x14ac:dyDescent="0.15">
      <c r="A6" s="97" t="s">
        <v>4</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8"/>
      <c r="AG6" s="99" t="s">
        <v>5</v>
      </c>
      <c r="AH6" s="100"/>
      <c r="AI6" s="100"/>
      <c r="AJ6" s="100"/>
      <c r="AK6" s="101" t="s">
        <v>6</v>
      </c>
      <c r="AL6" s="102"/>
      <c r="AM6" s="2"/>
      <c r="AN6" s="100"/>
      <c r="AO6" s="100"/>
      <c r="AP6" s="100"/>
      <c r="AQ6" s="100"/>
      <c r="AR6" s="100"/>
      <c r="AS6" s="100"/>
      <c r="AT6" s="100"/>
      <c r="AU6" s="100"/>
      <c r="AV6" s="100"/>
      <c r="AW6" s="100"/>
      <c r="AX6" s="100"/>
      <c r="AY6" s="100"/>
      <c r="AZ6" s="100"/>
      <c r="BA6" s="3"/>
      <c r="BB6" s="109"/>
    </row>
    <row r="7" spans="1:54" x14ac:dyDescent="0.15">
      <c r="A7" s="96"/>
      <c r="B7" s="96"/>
      <c r="C7" s="96"/>
      <c r="D7" s="96"/>
      <c r="E7" s="96"/>
      <c r="F7" s="96"/>
      <c r="G7" s="96"/>
      <c r="H7" s="96"/>
      <c r="I7" s="97"/>
      <c r="J7" s="97"/>
      <c r="K7" s="97"/>
      <c r="L7" s="97"/>
      <c r="M7" s="97"/>
      <c r="N7" s="97"/>
      <c r="O7" s="97"/>
      <c r="P7" s="97"/>
      <c r="Q7" s="97"/>
      <c r="R7" s="97"/>
      <c r="S7" s="97"/>
      <c r="T7" s="97"/>
      <c r="U7" s="97"/>
      <c r="V7" s="97"/>
      <c r="W7" s="97"/>
      <c r="X7" s="97"/>
      <c r="Y7" s="97"/>
      <c r="Z7" s="97"/>
      <c r="AA7" s="97"/>
      <c r="AB7" s="97"/>
      <c r="AC7" s="97"/>
      <c r="AD7" s="97"/>
      <c r="AE7" s="97"/>
      <c r="AF7" s="98"/>
      <c r="AG7" s="110" t="s">
        <v>7</v>
      </c>
      <c r="AH7" s="111"/>
      <c r="AI7" s="111"/>
      <c r="AJ7" s="111"/>
      <c r="AK7" s="101" t="s">
        <v>6</v>
      </c>
      <c r="AL7" s="102"/>
      <c r="AM7" s="112" t="s">
        <v>8</v>
      </c>
      <c r="AN7" s="113"/>
      <c r="AO7" s="113"/>
      <c r="AP7" s="113"/>
      <c r="AQ7" s="113"/>
      <c r="AR7" s="113"/>
      <c r="AS7" s="113"/>
      <c r="AT7" s="113"/>
      <c r="AU7" s="2"/>
      <c r="AV7" s="100" t="s">
        <v>9</v>
      </c>
      <c r="AW7" s="100"/>
      <c r="AX7" s="100"/>
      <c r="AY7" s="100"/>
      <c r="AZ7" s="100"/>
      <c r="BA7" s="108"/>
      <c r="BB7" s="109"/>
    </row>
    <row r="8" spans="1:54" ht="12" x14ac:dyDescent="0.15">
      <c r="A8" s="4"/>
      <c r="B8" s="97" t="s">
        <v>10</v>
      </c>
      <c r="C8" s="97"/>
      <c r="D8" s="97"/>
      <c r="E8" s="97"/>
      <c r="F8" s="97"/>
      <c r="G8" s="103" t="s">
        <v>117</v>
      </c>
      <c r="H8" s="103"/>
      <c r="I8" s="104" t="s">
        <v>118</v>
      </c>
      <c r="J8" s="104"/>
      <c r="K8" s="104"/>
      <c r="L8" s="104"/>
      <c r="M8" s="104"/>
      <c r="N8" s="104"/>
      <c r="O8" s="104"/>
      <c r="P8" s="104"/>
      <c r="Q8" s="104"/>
      <c r="R8" s="104"/>
      <c r="S8" s="104"/>
      <c r="T8" s="104"/>
      <c r="U8" s="104"/>
      <c r="V8" s="104"/>
      <c r="W8" s="104"/>
      <c r="X8" s="104"/>
      <c r="Y8" s="104"/>
      <c r="Z8" s="104"/>
      <c r="AA8" s="104"/>
      <c r="AB8" s="104"/>
      <c r="AC8" s="104"/>
      <c r="AD8" s="104"/>
      <c r="AE8" s="104"/>
      <c r="AF8" s="105"/>
      <c r="AG8" s="99" t="s">
        <v>11</v>
      </c>
      <c r="AH8" s="100"/>
      <c r="AI8" s="100"/>
      <c r="AJ8" s="100"/>
      <c r="AK8" s="101" t="s">
        <v>6</v>
      </c>
      <c r="AL8" s="102"/>
      <c r="AM8" s="106" t="s">
        <v>12</v>
      </c>
      <c r="AN8" s="107"/>
      <c r="AO8" s="107"/>
      <c r="AP8" s="107"/>
      <c r="AQ8" s="107"/>
      <c r="AR8" s="107"/>
      <c r="AS8" s="107"/>
      <c r="AT8" s="107"/>
      <c r="AU8" s="107"/>
      <c r="AV8" s="107"/>
      <c r="AW8" s="107"/>
      <c r="AX8" s="107"/>
      <c r="AY8" s="107"/>
      <c r="AZ8" s="100"/>
      <c r="BA8" s="108"/>
      <c r="BB8" s="109"/>
    </row>
    <row r="9" spans="1:54" ht="12" x14ac:dyDescent="0.15">
      <c r="A9" s="96"/>
      <c r="B9" s="96"/>
      <c r="C9" s="96"/>
      <c r="D9" s="96"/>
      <c r="E9" s="96"/>
      <c r="F9" s="96"/>
      <c r="G9" s="103"/>
      <c r="H9" s="103"/>
      <c r="I9" s="104"/>
      <c r="J9" s="104"/>
      <c r="K9" s="104"/>
      <c r="L9" s="104"/>
      <c r="M9" s="104"/>
      <c r="N9" s="104"/>
      <c r="O9" s="104"/>
      <c r="P9" s="104"/>
      <c r="Q9" s="104"/>
      <c r="R9" s="104"/>
      <c r="S9" s="104"/>
      <c r="T9" s="104"/>
      <c r="U9" s="104"/>
      <c r="V9" s="104"/>
      <c r="W9" s="104"/>
      <c r="X9" s="104"/>
      <c r="Y9" s="104"/>
      <c r="Z9" s="104"/>
      <c r="AA9" s="104"/>
      <c r="AB9" s="104"/>
      <c r="AC9" s="104"/>
      <c r="AD9" s="104"/>
      <c r="AE9" s="104"/>
      <c r="AF9" s="105"/>
      <c r="AG9" s="99" t="s">
        <v>13</v>
      </c>
      <c r="AH9" s="100"/>
      <c r="AI9" s="100"/>
      <c r="AJ9" s="100"/>
      <c r="AK9" s="101" t="s">
        <v>6</v>
      </c>
      <c r="AL9" s="102"/>
      <c r="AM9" s="106" t="s">
        <v>12</v>
      </c>
      <c r="AN9" s="107"/>
      <c r="AO9" s="107"/>
      <c r="AP9" s="107"/>
      <c r="AQ9" s="107"/>
      <c r="AR9" s="107"/>
      <c r="AS9" s="107"/>
      <c r="AT9" s="107"/>
      <c r="AU9" s="107"/>
      <c r="AV9" s="107"/>
      <c r="AW9" s="107"/>
      <c r="AX9" s="107"/>
      <c r="AY9" s="107"/>
      <c r="AZ9" s="100"/>
      <c r="BA9" s="108"/>
      <c r="BB9" s="109"/>
    </row>
    <row r="10" spans="1:54" ht="6" customHeight="1" thickBot="1"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row>
    <row r="11" spans="1:54" ht="12" x14ac:dyDescent="0.15">
      <c r="A11" s="4"/>
      <c r="B11" s="97" t="s">
        <v>14</v>
      </c>
      <c r="C11" s="97"/>
      <c r="D11" s="97"/>
      <c r="E11" s="97"/>
      <c r="F11" s="97"/>
      <c r="G11" s="104" t="s">
        <v>119</v>
      </c>
      <c r="H11" s="104"/>
      <c r="I11" s="104"/>
      <c r="J11" s="104"/>
      <c r="K11" s="104"/>
      <c r="L11" s="104"/>
      <c r="M11" s="104"/>
      <c r="N11" s="104"/>
      <c r="O11" s="104"/>
      <c r="P11" s="104"/>
      <c r="Q11" s="104"/>
      <c r="R11" s="104"/>
      <c r="S11" s="104"/>
      <c r="T11" s="104"/>
      <c r="U11" s="104"/>
      <c r="V11" s="104"/>
      <c r="W11" s="104"/>
      <c r="X11" s="97"/>
      <c r="Y11" s="97"/>
      <c r="Z11" s="97"/>
      <c r="AA11" s="97"/>
      <c r="AB11" s="97"/>
      <c r="AC11" s="97"/>
      <c r="AD11" s="97"/>
      <c r="AE11" s="97"/>
      <c r="AF11" s="97"/>
      <c r="AG11" s="97"/>
      <c r="AH11" s="97"/>
      <c r="AI11" s="97"/>
      <c r="AJ11" s="97"/>
      <c r="AK11" s="97"/>
      <c r="AL11" s="97"/>
      <c r="AM11" s="97"/>
      <c r="AN11" s="98"/>
      <c r="AO11" s="114" t="s">
        <v>15</v>
      </c>
      <c r="AP11" s="115"/>
      <c r="AQ11" s="85">
        <v>1</v>
      </c>
      <c r="AR11" s="6"/>
      <c r="AS11" s="120" t="s">
        <v>16</v>
      </c>
      <c r="AT11" s="120"/>
      <c r="AU11" s="120"/>
      <c r="AV11" s="120"/>
      <c r="AW11" s="120"/>
      <c r="AX11" s="120"/>
      <c r="AY11" s="120"/>
      <c r="AZ11" s="113"/>
      <c r="BA11" s="121"/>
      <c r="BB11" s="109"/>
    </row>
    <row r="12" spans="1:54" ht="12" x14ac:dyDescent="0.15">
      <c r="A12" s="96"/>
      <c r="B12" s="96"/>
      <c r="C12" s="96"/>
      <c r="D12" s="96"/>
      <c r="E12" s="96"/>
      <c r="F12" s="96"/>
      <c r="G12" s="104" t="s">
        <v>120</v>
      </c>
      <c r="H12" s="104"/>
      <c r="I12" s="104"/>
      <c r="J12" s="104"/>
      <c r="K12" s="104"/>
      <c r="L12" s="104"/>
      <c r="M12" s="104"/>
      <c r="N12" s="104"/>
      <c r="O12" s="104"/>
      <c r="P12" s="104"/>
      <c r="Q12" s="104"/>
      <c r="R12" s="104"/>
      <c r="S12" s="104"/>
      <c r="T12" s="104"/>
      <c r="U12" s="104"/>
      <c r="V12" s="104"/>
      <c r="W12" s="104"/>
      <c r="X12" s="97"/>
      <c r="Y12" s="97"/>
      <c r="Z12" s="97"/>
      <c r="AA12" s="97"/>
      <c r="AB12" s="97"/>
      <c r="AC12" s="97"/>
      <c r="AD12" s="97"/>
      <c r="AE12" s="97"/>
      <c r="AF12" s="97"/>
      <c r="AG12" s="97"/>
      <c r="AH12" s="97"/>
      <c r="AI12" s="97"/>
      <c r="AJ12" s="97"/>
      <c r="AK12" s="97"/>
      <c r="AL12" s="97"/>
      <c r="AM12" s="97"/>
      <c r="AN12" s="98"/>
      <c r="AO12" s="116"/>
      <c r="AP12" s="117"/>
      <c r="AQ12" s="86">
        <v>2</v>
      </c>
      <c r="AR12" s="8"/>
      <c r="AS12" s="122" t="s">
        <v>17</v>
      </c>
      <c r="AT12" s="122"/>
      <c r="AU12" s="122"/>
      <c r="AV12" s="122"/>
      <c r="AW12" s="122"/>
      <c r="AX12" s="122"/>
      <c r="AY12" s="122"/>
      <c r="AZ12" s="96"/>
      <c r="BA12" s="123"/>
      <c r="BB12" s="109"/>
    </row>
    <row r="13" spans="1:54" ht="12" x14ac:dyDescent="0.15">
      <c r="A13" s="96"/>
      <c r="B13" s="96"/>
      <c r="C13" s="96"/>
      <c r="D13" s="96"/>
      <c r="E13" s="96"/>
      <c r="F13" s="96"/>
      <c r="G13" s="104"/>
      <c r="H13" s="104"/>
      <c r="I13" s="104"/>
      <c r="J13" s="104"/>
      <c r="K13" s="104"/>
      <c r="L13" s="104"/>
      <c r="M13" s="104"/>
      <c r="N13" s="104"/>
      <c r="O13" s="104"/>
      <c r="P13" s="104"/>
      <c r="Q13" s="104"/>
      <c r="R13" s="104"/>
      <c r="S13" s="104"/>
      <c r="T13" s="104"/>
      <c r="U13" s="104"/>
      <c r="V13" s="104"/>
      <c r="W13" s="104"/>
      <c r="X13" s="97"/>
      <c r="Y13" s="97"/>
      <c r="Z13" s="97"/>
      <c r="AA13" s="97"/>
      <c r="AB13" s="97"/>
      <c r="AC13" s="97"/>
      <c r="AD13" s="97"/>
      <c r="AE13" s="97"/>
      <c r="AF13" s="97"/>
      <c r="AG13" s="97"/>
      <c r="AH13" s="97"/>
      <c r="AI13" s="97"/>
      <c r="AJ13" s="97"/>
      <c r="AK13" s="97"/>
      <c r="AL13" s="97"/>
      <c r="AM13" s="97"/>
      <c r="AN13" s="98"/>
      <c r="AO13" s="116"/>
      <c r="AP13" s="117"/>
      <c r="AQ13" s="86">
        <v>3</v>
      </c>
      <c r="AR13" s="8"/>
      <c r="AS13" s="122" t="s">
        <v>18</v>
      </c>
      <c r="AT13" s="122"/>
      <c r="AU13" s="122"/>
      <c r="AV13" s="122"/>
      <c r="AW13" s="122"/>
      <c r="AX13" s="122"/>
      <c r="AY13" s="122"/>
      <c r="AZ13" s="96"/>
      <c r="BA13" s="123"/>
      <c r="BB13" s="109"/>
    </row>
    <row r="14" spans="1:54" ht="12" x14ac:dyDescent="0.15">
      <c r="A14" s="4"/>
      <c r="B14" s="96" t="s">
        <v>19</v>
      </c>
      <c r="C14" s="96"/>
      <c r="D14" s="96"/>
      <c r="E14" s="96"/>
      <c r="F14" s="96"/>
      <c r="G14" s="104" t="s">
        <v>121</v>
      </c>
      <c r="H14" s="104"/>
      <c r="I14" s="104"/>
      <c r="J14" s="104"/>
      <c r="K14" s="104"/>
      <c r="L14" s="104"/>
      <c r="M14" s="104"/>
      <c r="N14" s="104"/>
      <c r="O14" s="104"/>
      <c r="P14" s="104"/>
      <c r="Q14" s="104"/>
      <c r="R14" s="104"/>
      <c r="S14" s="104"/>
      <c r="T14" s="104"/>
      <c r="U14" s="104"/>
      <c r="V14" s="104"/>
      <c r="W14" s="104"/>
      <c r="X14" s="97"/>
      <c r="Y14" s="97"/>
      <c r="Z14" s="97"/>
      <c r="AA14" s="97"/>
      <c r="AB14" s="97"/>
      <c r="AC14" s="97"/>
      <c r="AD14" s="97"/>
      <c r="AE14" s="97"/>
      <c r="AF14" s="97"/>
      <c r="AG14" s="97"/>
      <c r="AH14" s="97"/>
      <c r="AI14" s="97"/>
      <c r="AJ14" s="97"/>
      <c r="AK14" s="97"/>
      <c r="AL14" s="97"/>
      <c r="AM14" s="97"/>
      <c r="AN14" s="98"/>
      <c r="AO14" s="116"/>
      <c r="AP14" s="117"/>
      <c r="AQ14" s="86">
        <v>4</v>
      </c>
      <c r="AR14" s="8"/>
      <c r="AS14" s="122" t="s">
        <v>20</v>
      </c>
      <c r="AT14" s="122"/>
      <c r="AU14" s="122"/>
      <c r="AV14" s="122"/>
      <c r="AW14" s="122"/>
      <c r="AX14" s="122"/>
      <c r="AY14" s="122"/>
      <c r="AZ14" s="96"/>
      <c r="BA14" s="123"/>
      <c r="BB14" s="109"/>
    </row>
    <row r="15" spans="1:54" ht="12" x14ac:dyDescent="0.15">
      <c r="A15" s="96"/>
      <c r="B15" s="96"/>
      <c r="C15" s="96"/>
      <c r="D15" s="96"/>
      <c r="E15" s="96"/>
      <c r="F15" s="96"/>
      <c r="G15" s="104"/>
      <c r="H15" s="104"/>
      <c r="I15" s="104"/>
      <c r="J15" s="104"/>
      <c r="K15" s="104"/>
      <c r="L15" s="104"/>
      <c r="M15" s="104"/>
      <c r="N15" s="104"/>
      <c r="O15" s="104"/>
      <c r="P15" s="104"/>
      <c r="Q15" s="104"/>
      <c r="R15" s="104"/>
      <c r="S15" s="104"/>
      <c r="T15" s="104"/>
      <c r="U15" s="104"/>
      <c r="V15" s="104"/>
      <c r="W15" s="104"/>
      <c r="X15" s="97"/>
      <c r="Y15" s="97"/>
      <c r="Z15" s="97"/>
      <c r="AA15" s="97"/>
      <c r="AB15" s="97"/>
      <c r="AC15" s="97"/>
      <c r="AD15" s="97"/>
      <c r="AE15" s="97"/>
      <c r="AF15" s="97"/>
      <c r="AG15" s="97"/>
      <c r="AH15" s="97"/>
      <c r="AI15" s="97"/>
      <c r="AJ15" s="97"/>
      <c r="AK15" s="97"/>
      <c r="AL15" s="97"/>
      <c r="AM15" s="97"/>
      <c r="AN15" s="98"/>
      <c r="AO15" s="116"/>
      <c r="AP15" s="117"/>
      <c r="AQ15" s="86">
        <v>5</v>
      </c>
      <c r="AR15" s="8"/>
      <c r="AS15" s="122" t="s">
        <v>21</v>
      </c>
      <c r="AT15" s="122"/>
      <c r="AU15" s="122"/>
      <c r="AV15" s="122"/>
      <c r="AW15" s="122"/>
      <c r="AX15" s="122"/>
      <c r="AY15" s="122"/>
      <c r="AZ15" s="96"/>
      <c r="BA15" s="123"/>
      <c r="BB15" s="109"/>
    </row>
    <row r="16" spans="1:54" ht="12" x14ac:dyDescent="0.15">
      <c r="A16" s="96"/>
      <c r="B16" s="96"/>
      <c r="C16" s="96" t="s">
        <v>22</v>
      </c>
      <c r="D16" s="96"/>
      <c r="E16" s="96"/>
      <c r="F16" s="4"/>
      <c r="G16" s="104" t="s">
        <v>122</v>
      </c>
      <c r="H16" s="104"/>
      <c r="I16" s="104"/>
      <c r="J16" s="104"/>
      <c r="K16" s="104"/>
      <c r="L16" s="104"/>
      <c r="M16" s="104"/>
      <c r="N16" s="104"/>
      <c r="O16" s="104"/>
      <c r="P16" s="104"/>
      <c r="Q16" s="104"/>
      <c r="R16" s="104"/>
      <c r="S16" s="104"/>
      <c r="T16" s="104"/>
      <c r="U16" s="104"/>
      <c r="V16" s="104"/>
      <c r="W16" s="104"/>
      <c r="X16" s="97"/>
      <c r="Y16" s="97"/>
      <c r="Z16" s="97"/>
      <c r="AA16" s="97"/>
      <c r="AB16" s="97"/>
      <c r="AC16" s="97"/>
      <c r="AD16" s="97"/>
      <c r="AE16" s="97"/>
      <c r="AF16" s="97"/>
      <c r="AG16" s="97"/>
      <c r="AH16" s="97"/>
      <c r="AI16" s="97"/>
      <c r="AJ16" s="97"/>
      <c r="AK16" s="97"/>
      <c r="AL16" s="97"/>
      <c r="AM16" s="97"/>
      <c r="AN16" s="98"/>
      <c r="AO16" s="116"/>
      <c r="AP16" s="117"/>
      <c r="AQ16" s="86">
        <v>6</v>
      </c>
      <c r="AR16" s="8"/>
      <c r="AS16" s="122" t="s">
        <v>23</v>
      </c>
      <c r="AT16" s="122"/>
      <c r="AU16" s="122"/>
      <c r="AV16" s="122"/>
      <c r="AW16" s="122"/>
      <c r="AX16" s="122"/>
      <c r="AY16" s="122"/>
      <c r="AZ16" s="96"/>
      <c r="BA16" s="123"/>
      <c r="BB16" s="109"/>
    </row>
    <row r="17" spans="1:54" ht="12.75" thickBot="1" x14ac:dyDescent="0.2">
      <c r="A17" s="96"/>
      <c r="B17" s="96"/>
      <c r="C17" s="96"/>
      <c r="D17" s="96"/>
      <c r="E17" s="96"/>
      <c r="F17" s="96"/>
      <c r="G17" s="104"/>
      <c r="H17" s="104"/>
      <c r="I17" s="104"/>
      <c r="J17" s="104"/>
      <c r="K17" s="104"/>
      <c r="L17" s="104"/>
      <c r="M17" s="104"/>
      <c r="N17" s="104"/>
      <c r="O17" s="104"/>
      <c r="P17" s="104"/>
      <c r="Q17" s="104"/>
      <c r="R17" s="104"/>
      <c r="S17" s="104"/>
      <c r="T17" s="104"/>
      <c r="U17" s="104"/>
      <c r="V17" s="104"/>
      <c r="W17" s="104"/>
      <c r="X17" s="97"/>
      <c r="Y17" s="97"/>
      <c r="Z17" s="97"/>
      <c r="AA17" s="97"/>
      <c r="AB17" s="97"/>
      <c r="AC17" s="97"/>
      <c r="AD17" s="97"/>
      <c r="AE17" s="97"/>
      <c r="AF17" s="97"/>
      <c r="AG17" s="97"/>
      <c r="AH17" s="97"/>
      <c r="AI17" s="97"/>
      <c r="AJ17" s="97"/>
      <c r="AK17" s="97"/>
      <c r="AL17" s="97"/>
      <c r="AM17" s="97"/>
      <c r="AN17" s="98"/>
      <c r="AO17" s="118"/>
      <c r="AP17" s="119"/>
      <c r="AQ17" s="87">
        <v>7</v>
      </c>
      <c r="AR17" s="10"/>
      <c r="AS17" s="124" t="s">
        <v>24</v>
      </c>
      <c r="AT17" s="124"/>
      <c r="AU17" s="124"/>
      <c r="AV17" s="124"/>
      <c r="AW17" s="124"/>
      <c r="AX17" s="124"/>
      <c r="AY17" s="124"/>
      <c r="AZ17" s="111"/>
      <c r="BA17" s="125"/>
      <c r="BB17" s="109"/>
    </row>
    <row r="18" spans="1:54" ht="8.1" customHeight="1" x14ac:dyDescent="0.1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row>
    <row r="19" spans="1:54" ht="24" customHeight="1" x14ac:dyDescent="0.15">
      <c r="A19" s="132" t="s">
        <v>123</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row>
    <row r="20" spans="1:54" x14ac:dyDescent="0.15">
      <c r="A20" s="96" t="s">
        <v>26</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row>
    <row r="21" spans="1:54" x14ac:dyDescent="0.15">
      <c r="A21" s="133" t="s">
        <v>27</v>
      </c>
      <c r="B21" s="134"/>
      <c r="C21" s="134"/>
      <c r="D21" s="134"/>
      <c r="E21" s="134"/>
      <c r="F21" s="134"/>
      <c r="G21" s="134"/>
      <c r="H21" s="135"/>
      <c r="I21" s="100" t="s">
        <v>28</v>
      </c>
      <c r="J21" s="100"/>
      <c r="K21" s="100"/>
      <c r="L21" s="100"/>
      <c r="M21" s="100"/>
      <c r="N21" s="100"/>
      <c r="O21" s="100"/>
      <c r="P21" s="100"/>
      <c r="Q21" s="100"/>
      <c r="R21" s="100"/>
      <c r="S21" s="100"/>
      <c r="T21" s="100"/>
      <c r="U21" s="100"/>
      <c r="V21" s="100"/>
      <c r="W21" s="100"/>
      <c r="X21" s="100"/>
      <c r="Y21" s="100"/>
      <c r="Z21" s="100"/>
      <c r="AA21" s="108"/>
      <c r="AB21" s="142" t="s">
        <v>29</v>
      </c>
      <c r="AC21" s="142"/>
      <c r="AD21" s="142"/>
      <c r="AE21" s="142"/>
      <c r="AF21" s="142"/>
      <c r="AG21" s="142"/>
      <c r="AH21" s="142"/>
      <c r="AI21" s="142"/>
      <c r="AJ21" s="142"/>
      <c r="AK21" s="142"/>
      <c r="AL21" s="142"/>
      <c r="AM21" s="142"/>
      <c r="AN21" s="142"/>
      <c r="AO21" s="142"/>
      <c r="AP21" s="142"/>
      <c r="AQ21" s="142" t="s">
        <v>30</v>
      </c>
      <c r="AR21" s="142"/>
      <c r="AS21" s="142"/>
      <c r="AT21" s="142"/>
      <c r="AU21" s="142"/>
      <c r="AV21" s="142"/>
      <c r="AW21" s="142"/>
      <c r="AX21" s="142"/>
      <c r="AY21" s="142"/>
      <c r="AZ21" s="142"/>
      <c r="BA21" s="142"/>
      <c r="BB21" s="142"/>
    </row>
    <row r="22" spans="1:54" ht="7.5" customHeight="1" x14ac:dyDescent="0.15">
      <c r="A22" s="136"/>
      <c r="B22" s="137"/>
      <c r="C22" s="137"/>
      <c r="D22" s="137"/>
      <c r="E22" s="137"/>
      <c r="F22" s="137"/>
      <c r="G22" s="137"/>
      <c r="H22" s="138"/>
      <c r="I22" s="302" t="s">
        <v>124</v>
      </c>
      <c r="J22" s="144"/>
      <c r="K22" s="144"/>
      <c r="L22" s="144"/>
      <c r="M22" s="144"/>
      <c r="N22" s="144"/>
      <c r="O22" s="144"/>
      <c r="P22" s="144"/>
      <c r="Q22" s="144"/>
      <c r="R22" s="144"/>
      <c r="S22" s="144"/>
      <c r="T22" s="144"/>
      <c r="U22" s="144"/>
      <c r="V22" s="144"/>
      <c r="W22" s="144"/>
      <c r="X22" s="144"/>
      <c r="Y22" s="144"/>
      <c r="Z22" s="144"/>
      <c r="AA22" s="145"/>
      <c r="AB22" s="143" t="s">
        <v>125</v>
      </c>
      <c r="AC22" s="144"/>
      <c r="AD22" s="144"/>
      <c r="AE22" s="144"/>
      <c r="AF22" s="144"/>
      <c r="AG22" s="144"/>
      <c r="AH22" s="144"/>
      <c r="AI22" s="144"/>
      <c r="AJ22" s="144"/>
      <c r="AK22" s="144"/>
      <c r="AL22" s="144"/>
      <c r="AM22" s="144"/>
      <c r="AN22" s="144"/>
      <c r="AO22" s="144"/>
      <c r="AP22" s="145"/>
      <c r="AQ22" s="112"/>
      <c r="AR22" s="149"/>
      <c r="AS22" s="11"/>
      <c r="AT22" s="12" t="s">
        <v>31</v>
      </c>
      <c r="AU22" s="126"/>
      <c r="AV22" s="127"/>
      <c r="AW22" s="12"/>
      <c r="AX22" s="13" t="s">
        <v>32</v>
      </c>
      <c r="AY22" s="126"/>
      <c r="AZ22" s="127"/>
      <c r="BA22" s="12"/>
      <c r="BB22" s="13" t="s">
        <v>33</v>
      </c>
    </row>
    <row r="23" spans="1:54" ht="15" customHeight="1" x14ac:dyDescent="0.15">
      <c r="A23" s="139"/>
      <c r="B23" s="140"/>
      <c r="C23" s="140"/>
      <c r="D23" s="140"/>
      <c r="E23" s="140"/>
      <c r="F23" s="140"/>
      <c r="G23" s="140"/>
      <c r="H23" s="141"/>
      <c r="I23" s="146"/>
      <c r="J23" s="147"/>
      <c r="K23" s="147"/>
      <c r="L23" s="147"/>
      <c r="M23" s="147"/>
      <c r="N23" s="147"/>
      <c r="O23" s="147"/>
      <c r="P23" s="147"/>
      <c r="Q23" s="147"/>
      <c r="R23" s="147"/>
      <c r="S23" s="147"/>
      <c r="T23" s="147"/>
      <c r="U23" s="147"/>
      <c r="V23" s="147"/>
      <c r="W23" s="147"/>
      <c r="X23" s="147"/>
      <c r="Y23" s="147"/>
      <c r="Z23" s="147"/>
      <c r="AA23" s="148"/>
      <c r="AB23" s="146"/>
      <c r="AC23" s="147"/>
      <c r="AD23" s="147"/>
      <c r="AE23" s="147"/>
      <c r="AF23" s="147"/>
      <c r="AG23" s="147"/>
      <c r="AH23" s="147"/>
      <c r="AI23" s="147"/>
      <c r="AJ23" s="147"/>
      <c r="AK23" s="147"/>
      <c r="AL23" s="147"/>
      <c r="AM23" s="147"/>
      <c r="AN23" s="147"/>
      <c r="AO23" s="147"/>
      <c r="AP23" s="148"/>
      <c r="AQ23" s="128" t="s">
        <v>126</v>
      </c>
      <c r="AR23" s="129"/>
      <c r="AS23" s="130" t="s">
        <v>126</v>
      </c>
      <c r="AT23" s="131"/>
      <c r="AU23" s="128" t="s">
        <v>126</v>
      </c>
      <c r="AV23" s="129"/>
      <c r="AW23" s="130" t="s">
        <v>126</v>
      </c>
      <c r="AX23" s="131"/>
      <c r="AY23" s="128" t="s">
        <v>126</v>
      </c>
      <c r="AZ23" s="129"/>
      <c r="BA23" s="130" t="s">
        <v>126</v>
      </c>
      <c r="BB23" s="131"/>
    </row>
    <row r="24" spans="1:54" x14ac:dyDescent="0.15">
      <c r="A24" s="150" t="s">
        <v>34</v>
      </c>
      <c r="B24" s="151"/>
      <c r="C24" s="114" t="s">
        <v>35</v>
      </c>
      <c r="D24" s="115"/>
      <c r="E24" s="155"/>
      <c r="F24" s="142" t="s">
        <v>36</v>
      </c>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t="s">
        <v>37</v>
      </c>
      <c r="AE24" s="142"/>
      <c r="AF24" s="142"/>
      <c r="AG24" s="142"/>
      <c r="AH24" s="142"/>
      <c r="AI24" s="142"/>
      <c r="AJ24" s="142"/>
      <c r="AK24" s="142"/>
      <c r="AL24" s="142"/>
      <c r="AM24" s="142" t="s">
        <v>38</v>
      </c>
      <c r="AN24" s="142"/>
      <c r="AO24" s="142"/>
      <c r="AP24" s="142"/>
      <c r="AQ24" s="142"/>
      <c r="AR24" s="142"/>
      <c r="AS24" s="142"/>
      <c r="AT24" s="142"/>
      <c r="AU24" s="142"/>
      <c r="AV24" s="142"/>
      <c r="AW24" s="142"/>
      <c r="AX24" s="142"/>
      <c r="AY24" s="142"/>
      <c r="AZ24" s="142"/>
      <c r="BA24" s="142"/>
      <c r="BB24" s="142"/>
    </row>
    <row r="25" spans="1:54" ht="5.25" customHeight="1" x14ac:dyDescent="0.15">
      <c r="A25" s="150"/>
      <c r="B25" s="151"/>
      <c r="C25" s="116"/>
      <c r="D25" s="117"/>
      <c r="E25" s="156"/>
      <c r="F25" s="142" t="s">
        <v>39</v>
      </c>
      <c r="G25" s="142"/>
      <c r="H25" s="142"/>
      <c r="I25" s="142"/>
      <c r="J25" s="142"/>
      <c r="K25" s="142"/>
      <c r="L25" s="142"/>
      <c r="M25" s="142"/>
      <c r="N25" s="142"/>
      <c r="O25" s="142"/>
      <c r="P25" s="142"/>
      <c r="Q25" s="142"/>
      <c r="R25" s="142"/>
      <c r="S25" s="142"/>
      <c r="T25" s="142" t="s">
        <v>40</v>
      </c>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row>
    <row r="26" spans="1:54" ht="5.25" customHeight="1" x14ac:dyDescent="0.15">
      <c r="A26" s="150"/>
      <c r="B26" s="151"/>
      <c r="C26" s="116"/>
      <c r="D26" s="117"/>
      <c r="E26" s="156"/>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t="s">
        <v>41</v>
      </c>
      <c r="AE26" s="142"/>
      <c r="AF26" s="142"/>
      <c r="AG26" s="142"/>
      <c r="AH26" s="142"/>
      <c r="AI26" s="142" t="s">
        <v>42</v>
      </c>
      <c r="AJ26" s="142"/>
      <c r="AK26" s="142"/>
      <c r="AL26" s="142"/>
      <c r="AM26" s="142" t="s">
        <v>43</v>
      </c>
      <c r="AN26" s="142"/>
      <c r="AO26" s="142"/>
      <c r="AP26" s="142"/>
      <c r="AQ26" s="142"/>
      <c r="AR26" s="142"/>
      <c r="AS26" s="142"/>
      <c r="AT26" s="142" t="s">
        <v>44</v>
      </c>
      <c r="AU26" s="142"/>
      <c r="AV26" s="142"/>
      <c r="AW26" s="142"/>
      <c r="AX26" s="142"/>
      <c r="AY26" s="142"/>
      <c r="AZ26" s="142"/>
      <c r="BA26" s="142"/>
      <c r="BB26" s="142"/>
    </row>
    <row r="27" spans="1:54" x14ac:dyDescent="0.15">
      <c r="A27" s="150"/>
      <c r="B27" s="151"/>
      <c r="C27" s="118"/>
      <c r="D27" s="119"/>
      <c r="E27" s="157"/>
      <c r="F27" s="142" t="s">
        <v>45</v>
      </c>
      <c r="G27" s="142"/>
      <c r="H27" s="142"/>
      <c r="I27" s="142"/>
      <c r="J27" s="142"/>
      <c r="K27" s="142"/>
      <c r="L27" s="142"/>
      <c r="M27" s="142"/>
      <c r="N27" s="142"/>
      <c r="O27" s="142" t="s">
        <v>46</v>
      </c>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row>
    <row r="28" spans="1:54" ht="18.75" customHeight="1" x14ac:dyDescent="0.15">
      <c r="A28" s="150"/>
      <c r="B28" s="151"/>
      <c r="C28" s="99">
        <v>1</v>
      </c>
      <c r="D28" s="100"/>
      <c r="E28" s="108"/>
      <c r="F28" s="158" t="s">
        <v>127</v>
      </c>
      <c r="G28" s="159"/>
      <c r="H28" s="159"/>
      <c r="I28" s="159"/>
      <c r="J28" s="159"/>
      <c r="K28" s="159"/>
      <c r="L28" s="159"/>
      <c r="M28" s="159"/>
      <c r="N28" s="160"/>
      <c r="O28" s="158" t="s">
        <v>128</v>
      </c>
      <c r="P28" s="159"/>
      <c r="Q28" s="159"/>
      <c r="R28" s="159"/>
      <c r="S28" s="160"/>
      <c r="T28" s="158" t="s">
        <v>129</v>
      </c>
      <c r="U28" s="159"/>
      <c r="V28" s="159"/>
      <c r="W28" s="159"/>
      <c r="X28" s="159"/>
      <c r="Y28" s="159"/>
      <c r="Z28" s="159"/>
      <c r="AA28" s="159"/>
      <c r="AB28" s="159"/>
      <c r="AC28" s="160"/>
      <c r="AD28" s="161" t="s">
        <v>130</v>
      </c>
      <c r="AE28" s="162"/>
      <c r="AF28" s="162"/>
      <c r="AG28" s="162"/>
      <c r="AH28" s="163"/>
      <c r="AI28" s="161" t="s">
        <v>130</v>
      </c>
      <c r="AJ28" s="162"/>
      <c r="AK28" s="162"/>
      <c r="AL28" s="163"/>
      <c r="AM28" s="164">
        <v>16000</v>
      </c>
      <c r="AN28" s="165"/>
      <c r="AO28" s="165"/>
      <c r="AP28" s="165"/>
      <c r="AQ28" s="165"/>
      <c r="AR28" s="165"/>
      <c r="AS28" s="166"/>
      <c r="AT28" s="164">
        <v>16000</v>
      </c>
      <c r="AU28" s="165"/>
      <c r="AV28" s="165"/>
      <c r="AW28" s="165"/>
      <c r="AX28" s="165"/>
      <c r="AY28" s="165"/>
      <c r="AZ28" s="165"/>
      <c r="BA28" s="165"/>
      <c r="BB28" s="166"/>
    </row>
    <row r="29" spans="1:54" ht="18.75" customHeight="1" x14ac:dyDescent="0.15">
      <c r="A29" s="150"/>
      <c r="B29" s="151"/>
      <c r="C29" s="99">
        <v>2</v>
      </c>
      <c r="D29" s="100"/>
      <c r="E29" s="108"/>
      <c r="F29" s="158" t="s">
        <v>131</v>
      </c>
      <c r="G29" s="159"/>
      <c r="H29" s="159"/>
      <c r="I29" s="159"/>
      <c r="J29" s="159"/>
      <c r="K29" s="159"/>
      <c r="L29" s="159"/>
      <c r="M29" s="159"/>
      <c r="N29" s="160"/>
      <c r="O29" s="158" t="s">
        <v>128</v>
      </c>
      <c r="P29" s="159"/>
      <c r="Q29" s="159"/>
      <c r="R29" s="159"/>
      <c r="S29" s="160"/>
      <c r="T29" s="158" t="s">
        <v>132</v>
      </c>
      <c r="U29" s="159"/>
      <c r="V29" s="159"/>
      <c r="W29" s="159"/>
      <c r="X29" s="159"/>
      <c r="Y29" s="159"/>
      <c r="Z29" s="159"/>
      <c r="AA29" s="159"/>
      <c r="AB29" s="159"/>
      <c r="AC29" s="160"/>
      <c r="AD29" s="161" t="s">
        <v>133</v>
      </c>
      <c r="AE29" s="162"/>
      <c r="AF29" s="162"/>
      <c r="AG29" s="162"/>
      <c r="AH29" s="163"/>
      <c r="AI29" s="161" t="s">
        <v>133</v>
      </c>
      <c r="AJ29" s="162"/>
      <c r="AK29" s="162"/>
      <c r="AL29" s="163"/>
      <c r="AM29" s="164">
        <v>165</v>
      </c>
      <c r="AN29" s="165"/>
      <c r="AO29" s="165"/>
      <c r="AP29" s="165"/>
      <c r="AQ29" s="165"/>
      <c r="AR29" s="165"/>
      <c r="AS29" s="166"/>
      <c r="AT29" s="164">
        <v>165</v>
      </c>
      <c r="AU29" s="165"/>
      <c r="AV29" s="165"/>
      <c r="AW29" s="165"/>
      <c r="AX29" s="165"/>
      <c r="AY29" s="165"/>
      <c r="AZ29" s="165"/>
      <c r="BA29" s="165"/>
      <c r="BB29" s="166"/>
    </row>
    <row r="30" spans="1:54" ht="18.75" customHeight="1" x14ac:dyDescent="0.15">
      <c r="A30" s="150"/>
      <c r="B30" s="151"/>
      <c r="C30" s="99">
        <v>3</v>
      </c>
      <c r="D30" s="100"/>
      <c r="E30" s="108"/>
      <c r="F30" s="158"/>
      <c r="G30" s="159"/>
      <c r="H30" s="159"/>
      <c r="I30" s="159"/>
      <c r="J30" s="159"/>
      <c r="K30" s="159"/>
      <c r="L30" s="159"/>
      <c r="M30" s="159"/>
      <c r="N30" s="160"/>
      <c r="O30" s="158"/>
      <c r="P30" s="159"/>
      <c r="Q30" s="159"/>
      <c r="R30" s="159"/>
      <c r="S30" s="160"/>
      <c r="T30" s="158"/>
      <c r="U30" s="159"/>
      <c r="V30" s="159"/>
      <c r="W30" s="159"/>
      <c r="X30" s="159"/>
      <c r="Y30" s="159"/>
      <c r="Z30" s="159"/>
      <c r="AA30" s="159"/>
      <c r="AB30" s="159"/>
      <c r="AC30" s="160"/>
      <c r="AD30" s="161"/>
      <c r="AE30" s="162"/>
      <c r="AF30" s="162"/>
      <c r="AG30" s="162"/>
      <c r="AH30" s="163"/>
      <c r="AI30" s="161"/>
      <c r="AJ30" s="162"/>
      <c r="AK30" s="162"/>
      <c r="AL30" s="163"/>
      <c r="AM30" s="164"/>
      <c r="AN30" s="165"/>
      <c r="AO30" s="165"/>
      <c r="AP30" s="165"/>
      <c r="AQ30" s="165"/>
      <c r="AR30" s="165"/>
      <c r="AS30" s="166"/>
      <c r="AT30" s="164"/>
      <c r="AU30" s="167"/>
      <c r="AV30" s="167"/>
      <c r="AW30" s="167"/>
      <c r="AX30" s="167"/>
      <c r="AY30" s="167"/>
      <c r="AZ30" s="167"/>
      <c r="BA30" s="167"/>
      <c r="BB30" s="166"/>
    </row>
    <row r="31" spans="1:54" ht="18.75" customHeight="1" x14ac:dyDescent="0.15">
      <c r="A31" s="150"/>
      <c r="B31" s="151"/>
      <c r="C31" s="99"/>
      <c r="D31" s="100"/>
      <c r="E31" s="108"/>
      <c r="F31" s="158"/>
      <c r="G31" s="159"/>
      <c r="H31" s="159"/>
      <c r="I31" s="159"/>
      <c r="J31" s="159"/>
      <c r="K31" s="159"/>
      <c r="L31" s="159"/>
      <c r="M31" s="159"/>
      <c r="N31" s="160"/>
      <c r="O31" s="158"/>
      <c r="P31" s="159"/>
      <c r="Q31" s="159"/>
      <c r="R31" s="159"/>
      <c r="S31" s="160"/>
      <c r="T31" s="158"/>
      <c r="U31" s="159"/>
      <c r="V31" s="159"/>
      <c r="W31" s="159"/>
      <c r="X31" s="159"/>
      <c r="Y31" s="159"/>
      <c r="Z31" s="159"/>
      <c r="AA31" s="159"/>
      <c r="AB31" s="159"/>
      <c r="AC31" s="160"/>
      <c r="AD31" s="161"/>
      <c r="AE31" s="162"/>
      <c r="AF31" s="162"/>
      <c r="AG31" s="162"/>
      <c r="AH31" s="163"/>
      <c r="AI31" s="161"/>
      <c r="AJ31" s="162"/>
      <c r="AK31" s="162"/>
      <c r="AL31" s="163"/>
      <c r="AM31" s="14" t="s">
        <v>47</v>
      </c>
      <c r="AN31" s="168">
        <v>16165</v>
      </c>
      <c r="AO31" s="168"/>
      <c r="AP31" s="168"/>
      <c r="AQ31" s="168"/>
      <c r="AR31" s="162" t="s">
        <v>48</v>
      </c>
      <c r="AS31" s="163"/>
      <c r="AT31" s="14" t="s">
        <v>47</v>
      </c>
      <c r="AU31" s="169">
        <v>16165</v>
      </c>
      <c r="AV31" s="169"/>
      <c r="AW31" s="169"/>
      <c r="AX31" s="169"/>
      <c r="AY31" s="169"/>
      <c r="AZ31" s="169"/>
      <c r="BA31" s="169"/>
      <c r="BB31" s="15" t="s">
        <v>48</v>
      </c>
    </row>
    <row r="32" spans="1:54" ht="10.5" customHeight="1" x14ac:dyDescent="0.15">
      <c r="A32" s="150"/>
      <c r="B32" s="151"/>
      <c r="C32" s="114" t="s">
        <v>35</v>
      </c>
      <c r="D32" s="115"/>
      <c r="E32" s="155"/>
      <c r="F32" s="170" t="s">
        <v>49</v>
      </c>
      <c r="G32" s="171"/>
      <c r="H32" s="171"/>
      <c r="I32" s="142" t="s">
        <v>50</v>
      </c>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row>
    <row r="33" spans="1:54" ht="5.25" customHeight="1" x14ac:dyDescent="0.15">
      <c r="A33" s="150"/>
      <c r="B33" s="151"/>
      <c r="C33" s="116"/>
      <c r="D33" s="117"/>
      <c r="E33" s="156"/>
      <c r="F33" s="172"/>
      <c r="G33" s="173"/>
      <c r="H33" s="173"/>
      <c r="I33" s="142" t="s">
        <v>51</v>
      </c>
      <c r="J33" s="142"/>
      <c r="K33" s="142"/>
      <c r="L33" s="142"/>
      <c r="M33" s="142"/>
      <c r="N33" s="142"/>
      <c r="O33" s="142"/>
      <c r="P33" s="142"/>
      <c r="Q33" s="142"/>
      <c r="R33" s="142"/>
      <c r="S33" s="142"/>
      <c r="T33" s="142"/>
      <c r="U33" s="142"/>
      <c r="V33" s="142"/>
      <c r="W33" s="142"/>
      <c r="X33" s="142"/>
      <c r="Y33" s="142"/>
      <c r="Z33" s="142" t="s">
        <v>52</v>
      </c>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row>
    <row r="34" spans="1:54" ht="5.25" customHeight="1" x14ac:dyDescent="0.15">
      <c r="A34" s="150"/>
      <c r="B34" s="151"/>
      <c r="C34" s="116"/>
      <c r="D34" s="117"/>
      <c r="E34" s="156"/>
      <c r="F34" s="174" t="s">
        <v>42</v>
      </c>
      <c r="G34" s="175"/>
      <c r="H34" s="175"/>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row>
    <row r="35" spans="1:54" ht="13.5" customHeight="1" x14ac:dyDescent="0.15">
      <c r="A35" s="150"/>
      <c r="B35" s="151"/>
      <c r="C35" s="118"/>
      <c r="D35" s="119"/>
      <c r="E35" s="157"/>
      <c r="F35" s="176"/>
      <c r="G35" s="177"/>
      <c r="H35" s="177"/>
      <c r="I35" s="142" t="s">
        <v>53</v>
      </c>
      <c r="J35" s="142"/>
      <c r="K35" s="142"/>
      <c r="L35" s="142"/>
      <c r="M35" s="142"/>
      <c r="N35" s="142"/>
      <c r="O35" s="142"/>
      <c r="P35" s="142"/>
      <c r="Q35" s="142"/>
      <c r="R35" s="142"/>
      <c r="S35" s="142"/>
      <c r="T35" s="142" t="s">
        <v>54</v>
      </c>
      <c r="U35" s="142"/>
      <c r="V35" s="142"/>
      <c r="W35" s="142"/>
      <c r="X35" s="142"/>
      <c r="Y35" s="142"/>
      <c r="Z35" s="142" t="s">
        <v>55</v>
      </c>
      <c r="AA35" s="142"/>
      <c r="AB35" s="142"/>
      <c r="AC35" s="142"/>
      <c r="AD35" s="142"/>
      <c r="AE35" s="142" t="s">
        <v>56</v>
      </c>
      <c r="AF35" s="142"/>
      <c r="AG35" s="142"/>
      <c r="AH35" s="142"/>
      <c r="AI35" s="142" t="s">
        <v>57</v>
      </c>
      <c r="AJ35" s="142"/>
      <c r="AK35" s="142"/>
      <c r="AL35" s="142"/>
      <c r="AM35" s="142"/>
      <c r="AN35" s="142"/>
      <c r="AO35" s="142"/>
      <c r="AP35" s="142"/>
      <c r="AQ35" s="142"/>
      <c r="AR35" s="142"/>
      <c r="AS35" s="142"/>
      <c r="AT35" s="142" t="s">
        <v>58</v>
      </c>
      <c r="AU35" s="142"/>
      <c r="AV35" s="142"/>
      <c r="AW35" s="142"/>
      <c r="AX35" s="142"/>
      <c r="AY35" s="142"/>
      <c r="AZ35" s="142"/>
      <c r="BA35" s="142"/>
      <c r="BB35" s="142"/>
    </row>
    <row r="36" spans="1:54" ht="15" customHeight="1" x14ac:dyDescent="0.15">
      <c r="A36" s="150"/>
      <c r="B36" s="152"/>
      <c r="C36" s="112">
        <v>1</v>
      </c>
      <c r="D36" s="113"/>
      <c r="E36" s="121"/>
      <c r="F36" s="178" t="s">
        <v>134</v>
      </c>
      <c r="G36" s="179"/>
      <c r="H36" s="180"/>
      <c r="I36" s="178" t="s">
        <v>135</v>
      </c>
      <c r="J36" s="179"/>
      <c r="K36" s="179"/>
      <c r="L36" s="179"/>
      <c r="M36" s="179"/>
      <c r="N36" s="179"/>
      <c r="O36" s="179"/>
      <c r="P36" s="179"/>
      <c r="Q36" s="179"/>
      <c r="R36" s="179"/>
      <c r="S36" s="180"/>
      <c r="T36" s="178"/>
      <c r="U36" s="179"/>
      <c r="V36" s="179"/>
      <c r="W36" s="179"/>
      <c r="X36" s="179"/>
      <c r="Y36" s="180"/>
      <c r="Z36" s="178" t="s">
        <v>136</v>
      </c>
      <c r="AA36" s="179"/>
      <c r="AB36" s="179"/>
      <c r="AC36" s="179"/>
      <c r="AD36" s="180"/>
      <c r="AE36" s="178" t="s">
        <v>137</v>
      </c>
      <c r="AF36" s="179"/>
      <c r="AG36" s="179"/>
      <c r="AH36" s="180"/>
      <c r="AI36" s="178" t="s">
        <v>138</v>
      </c>
      <c r="AJ36" s="179"/>
      <c r="AK36" s="179"/>
      <c r="AL36" s="179"/>
      <c r="AM36" s="179"/>
      <c r="AN36" s="179"/>
      <c r="AO36" s="179"/>
      <c r="AP36" s="179"/>
      <c r="AQ36" s="179"/>
      <c r="AR36" s="179"/>
      <c r="AS36" s="180"/>
      <c r="AT36" s="178"/>
      <c r="AU36" s="179"/>
      <c r="AV36" s="179"/>
      <c r="AW36" s="179"/>
      <c r="AX36" s="179"/>
      <c r="AY36" s="179"/>
      <c r="AZ36" s="179"/>
      <c r="BA36" s="179"/>
      <c r="BB36" s="180"/>
    </row>
    <row r="37" spans="1:54" ht="15" customHeight="1" x14ac:dyDescent="0.15">
      <c r="A37" s="150"/>
      <c r="B37" s="152"/>
      <c r="C37" s="109">
        <v>2</v>
      </c>
      <c r="D37" s="96"/>
      <c r="E37" s="96"/>
      <c r="F37" s="181" t="s">
        <v>139</v>
      </c>
      <c r="G37" s="103"/>
      <c r="H37" s="182"/>
      <c r="I37" s="181" t="s">
        <v>133</v>
      </c>
      <c r="J37" s="103"/>
      <c r="K37" s="103"/>
      <c r="L37" s="103"/>
      <c r="M37" s="103"/>
      <c r="N37" s="103"/>
      <c r="O37" s="103"/>
      <c r="P37" s="103"/>
      <c r="Q37" s="103"/>
      <c r="R37" s="103"/>
      <c r="S37" s="182"/>
      <c r="T37" s="181"/>
      <c r="U37" s="103"/>
      <c r="V37" s="103"/>
      <c r="W37" s="103"/>
      <c r="X37" s="103"/>
      <c r="Y37" s="182"/>
      <c r="Z37" s="181" t="s">
        <v>140</v>
      </c>
      <c r="AA37" s="103"/>
      <c r="AB37" s="103"/>
      <c r="AC37" s="103"/>
      <c r="AD37" s="182"/>
      <c r="AE37" s="306" t="s">
        <v>141</v>
      </c>
      <c r="AF37" s="307"/>
      <c r="AG37" s="307"/>
      <c r="AH37" s="308"/>
      <c r="AI37" s="181" t="s">
        <v>142</v>
      </c>
      <c r="AJ37" s="103"/>
      <c r="AK37" s="103"/>
      <c r="AL37" s="103"/>
      <c r="AM37" s="103"/>
      <c r="AN37" s="103"/>
      <c r="AO37" s="103"/>
      <c r="AP37" s="103"/>
      <c r="AQ37" s="103"/>
      <c r="AR37" s="103"/>
      <c r="AS37" s="182"/>
      <c r="AT37" s="181" t="s">
        <v>143</v>
      </c>
      <c r="AU37" s="103"/>
      <c r="AV37" s="103"/>
      <c r="AW37" s="103"/>
      <c r="AX37" s="103"/>
      <c r="AY37" s="103"/>
      <c r="AZ37" s="103"/>
      <c r="BA37" s="103"/>
      <c r="BB37" s="182"/>
    </row>
    <row r="38" spans="1:54" ht="15" customHeight="1" x14ac:dyDescent="0.15">
      <c r="A38" s="153"/>
      <c r="B38" s="154"/>
      <c r="C38" s="110">
        <v>3</v>
      </c>
      <c r="D38" s="111"/>
      <c r="E38" s="123"/>
      <c r="F38" s="181"/>
      <c r="G38" s="103"/>
      <c r="H38" s="182"/>
      <c r="I38" s="183"/>
      <c r="J38" s="184"/>
      <c r="K38" s="184"/>
      <c r="L38" s="184"/>
      <c r="M38" s="184"/>
      <c r="N38" s="184"/>
      <c r="O38" s="184"/>
      <c r="P38" s="184"/>
      <c r="Q38" s="184"/>
      <c r="R38" s="184"/>
      <c r="S38" s="185"/>
      <c r="T38" s="183"/>
      <c r="U38" s="184"/>
      <c r="V38" s="184"/>
      <c r="W38" s="184"/>
      <c r="X38" s="184"/>
      <c r="Y38" s="185"/>
      <c r="Z38" s="183"/>
      <c r="AA38" s="184"/>
      <c r="AB38" s="184"/>
      <c r="AC38" s="184"/>
      <c r="AD38" s="185"/>
      <c r="AE38" s="198"/>
      <c r="AF38" s="199"/>
      <c r="AG38" s="199"/>
      <c r="AH38" s="200"/>
      <c r="AI38" s="303" t="s">
        <v>144</v>
      </c>
      <c r="AJ38" s="304"/>
      <c r="AK38" s="304"/>
      <c r="AL38" s="304"/>
      <c r="AM38" s="304"/>
      <c r="AN38" s="304"/>
      <c r="AO38" s="304"/>
      <c r="AP38" s="304"/>
      <c r="AQ38" s="304"/>
      <c r="AR38" s="304"/>
      <c r="AS38" s="305"/>
      <c r="AT38" s="183"/>
      <c r="AU38" s="184"/>
      <c r="AV38" s="184"/>
      <c r="AW38" s="184"/>
      <c r="AX38" s="184"/>
      <c r="AY38" s="184"/>
      <c r="AZ38" s="184"/>
      <c r="BA38" s="184"/>
      <c r="BB38" s="185"/>
    </row>
    <row r="39" spans="1:54" ht="13.5" customHeight="1" x14ac:dyDescent="0.15">
      <c r="A39" s="186" t="s">
        <v>59</v>
      </c>
      <c r="B39" s="187"/>
      <c r="C39" s="187" t="s">
        <v>60</v>
      </c>
      <c r="D39" s="192"/>
      <c r="E39" s="114" t="s">
        <v>35</v>
      </c>
      <c r="F39" s="155"/>
      <c r="G39" s="112" t="s">
        <v>61</v>
      </c>
      <c r="H39" s="113"/>
      <c r="I39" s="112" t="s">
        <v>62</v>
      </c>
      <c r="J39" s="113"/>
      <c r="K39" s="113"/>
      <c r="L39" s="121"/>
      <c r="M39" s="195" t="s">
        <v>63</v>
      </c>
      <c r="N39" s="196"/>
      <c r="O39" s="196"/>
      <c r="P39" s="197"/>
      <c r="Q39" s="99" t="s">
        <v>64</v>
      </c>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201" t="s">
        <v>6</v>
      </c>
      <c r="AR39" s="202"/>
      <c r="AS39" s="202"/>
      <c r="AT39" s="202"/>
      <c r="AU39" s="202"/>
      <c r="AV39" s="202"/>
      <c r="AW39" s="202"/>
      <c r="AX39" s="202"/>
      <c r="AY39" s="202"/>
      <c r="AZ39" s="202"/>
      <c r="BA39" s="202"/>
      <c r="BB39" s="203"/>
    </row>
    <row r="40" spans="1:54" x14ac:dyDescent="0.15">
      <c r="A40" s="188"/>
      <c r="B40" s="189"/>
      <c r="C40" s="189"/>
      <c r="D40" s="193"/>
      <c r="E40" s="116"/>
      <c r="F40" s="156"/>
      <c r="G40" s="109"/>
      <c r="H40" s="96"/>
      <c r="I40" s="109"/>
      <c r="J40" s="96"/>
      <c r="K40" s="96"/>
      <c r="L40" s="123"/>
      <c r="M40" s="198"/>
      <c r="N40" s="199"/>
      <c r="O40" s="199"/>
      <c r="P40" s="200"/>
      <c r="Q40" s="99" t="s">
        <v>65</v>
      </c>
      <c r="R40" s="100"/>
      <c r="S40" s="100"/>
      <c r="T40" s="100"/>
      <c r="U40" s="100"/>
      <c r="V40" s="100"/>
      <c r="W40" s="100"/>
      <c r="X40" s="100"/>
      <c r="Y40" s="100"/>
      <c r="Z40" s="100"/>
      <c r="AA40" s="108"/>
      <c r="AB40" s="99" t="s">
        <v>66</v>
      </c>
      <c r="AC40" s="100"/>
      <c r="AD40" s="100"/>
      <c r="AE40" s="100"/>
      <c r="AF40" s="100"/>
      <c r="AG40" s="100"/>
      <c r="AH40" s="100"/>
      <c r="AI40" s="100"/>
      <c r="AJ40" s="100"/>
      <c r="AK40" s="100"/>
      <c r="AL40" s="100"/>
      <c r="AM40" s="100"/>
      <c r="AN40" s="100"/>
      <c r="AO40" s="100"/>
      <c r="AP40" s="100"/>
      <c r="AQ40" s="204"/>
      <c r="AR40" s="205"/>
      <c r="AS40" s="205"/>
      <c r="AT40" s="205"/>
      <c r="AU40" s="205"/>
      <c r="AV40" s="205"/>
      <c r="AW40" s="205"/>
      <c r="AX40" s="205"/>
      <c r="AY40" s="205"/>
      <c r="AZ40" s="205"/>
      <c r="BA40" s="205"/>
      <c r="BB40" s="206"/>
    </row>
    <row r="41" spans="1:54" x14ac:dyDescent="0.15">
      <c r="A41" s="188"/>
      <c r="B41" s="189"/>
      <c r="C41" s="189"/>
      <c r="D41" s="193"/>
      <c r="E41" s="118"/>
      <c r="F41" s="157"/>
      <c r="G41" s="110"/>
      <c r="H41" s="111"/>
      <c r="I41" s="110"/>
      <c r="J41" s="111"/>
      <c r="K41" s="111"/>
      <c r="L41" s="125"/>
      <c r="M41" s="125" t="s">
        <v>67</v>
      </c>
      <c r="N41" s="210"/>
      <c r="O41" s="210" t="s">
        <v>68</v>
      </c>
      <c r="P41" s="210"/>
      <c r="Q41" s="142" t="s">
        <v>53</v>
      </c>
      <c r="R41" s="142"/>
      <c r="S41" s="142"/>
      <c r="T41" s="142"/>
      <c r="U41" s="142"/>
      <c r="V41" s="142"/>
      <c r="W41" s="211" t="s">
        <v>54</v>
      </c>
      <c r="X41" s="211"/>
      <c r="Y41" s="211"/>
      <c r="Z41" s="211"/>
      <c r="AA41" s="211"/>
      <c r="AB41" s="142" t="s">
        <v>67</v>
      </c>
      <c r="AC41" s="142"/>
      <c r="AD41" s="142" t="s">
        <v>68</v>
      </c>
      <c r="AE41" s="142"/>
      <c r="AF41" s="142" t="s">
        <v>57</v>
      </c>
      <c r="AG41" s="142"/>
      <c r="AH41" s="142"/>
      <c r="AI41" s="142"/>
      <c r="AJ41" s="142"/>
      <c r="AK41" s="142"/>
      <c r="AL41" s="211" t="s">
        <v>58</v>
      </c>
      <c r="AM41" s="211"/>
      <c r="AN41" s="211"/>
      <c r="AO41" s="211"/>
      <c r="AP41" s="212"/>
      <c r="AQ41" s="204"/>
      <c r="AR41" s="205"/>
      <c r="AS41" s="205"/>
      <c r="AT41" s="205"/>
      <c r="AU41" s="205"/>
      <c r="AV41" s="205"/>
      <c r="AW41" s="205"/>
      <c r="AX41" s="205"/>
      <c r="AY41" s="205"/>
      <c r="AZ41" s="205"/>
      <c r="BA41" s="205"/>
      <c r="BB41" s="206"/>
    </row>
    <row r="42" spans="1:54" ht="15" customHeight="1" x14ac:dyDescent="0.15">
      <c r="A42" s="188"/>
      <c r="B42" s="189"/>
      <c r="C42" s="189"/>
      <c r="D42" s="193"/>
      <c r="E42" s="112">
        <v>1</v>
      </c>
      <c r="F42" s="121"/>
      <c r="G42" s="178" t="s">
        <v>134</v>
      </c>
      <c r="H42" s="180"/>
      <c r="I42" s="195" t="s">
        <v>145</v>
      </c>
      <c r="J42" s="196"/>
      <c r="K42" s="196"/>
      <c r="L42" s="197"/>
      <c r="M42" s="178" t="s">
        <v>146</v>
      </c>
      <c r="N42" s="180"/>
      <c r="O42" s="178"/>
      <c r="P42" s="180"/>
      <c r="Q42" s="178" t="s">
        <v>136</v>
      </c>
      <c r="R42" s="179"/>
      <c r="S42" s="179"/>
      <c r="T42" s="179"/>
      <c r="U42" s="179"/>
      <c r="V42" s="180"/>
      <c r="W42" s="178" t="s">
        <v>137</v>
      </c>
      <c r="X42" s="179"/>
      <c r="Y42" s="179"/>
      <c r="Z42" s="179"/>
      <c r="AA42" s="180"/>
      <c r="AB42" s="178"/>
      <c r="AC42" s="180"/>
      <c r="AD42" s="178" t="s">
        <v>147</v>
      </c>
      <c r="AE42" s="180"/>
      <c r="AF42" s="178" t="s">
        <v>148</v>
      </c>
      <c r="AG42" s="179"/>
      <c r="AH42" s="179"/>
      <c r="AI42" s="179"/>
      <c r="AJ42" s="179"/>
      <c r="AK42" s="180"/>
      <c r="AL42" s="178"/>
      <c r="AM42" s="179"/>
      <c r="AN42" s="179"/>
      <c r="AO42" s="179"/>
      <c r="AP42" s="180"/>
      <c r="AQ42" s="204"/>
      <c r="AR42" s="205"/>
      <c r="AS42" s="205"/>
      <c r="AT42" s="205"/>
      <c r="AU42" s="205"/>
      <c r="AV42" s="205"/>
      <c r="AW42" s="205"/>
      <c r="AX42" s="205"/>
      <c r="AY42" s="205"/>
      <c r="AZ42" s="205"/>
      <c r="BA42" s="205"/>
      <c r="BB42" s="206"/>
    </row>
    <row r="43" spans="1:54" ht="15" customHeight="1" x14ac:dyDescent="0.15">
      <c r="A43" s="188"/>
      <c r="B43" s="189"/>
      <c r="C43" s="189"/>
      <c r="D43" s="193"/>
      <c r="E43" s="109">
        <v>2</v>
      </c>
      <c r="F43" s="123"/>
      <c r="G43" s="181"/>
      <c r="H43" s="182"/>
      <c r="I43" s="306"/>
      <c r="J43" s="307"/>
      <c r="K43" s="307"/>
      <c r="L43" s="308"/>
      <c r="M43" s="181"/>
      <c r="N43" s="182"/>
      <c r="O43" s="181"/>
      <c r="P43" s="182"/>
      <c r="Q43" s="181"/>
      <c r="R43" s="103"/>
      <c r="S43" s="103"/>
      <c r="T43" s="103"/>
      <c r="U43" s="103"/>
      <c r="V43" s="182"/>
      <c r="W43" s="181"/>
      <c r="X43" s="103"/>
      <c r="Y43" s="103"/>
      <c r="Z43" s="103"/>
      <c r="AA43" s="182"/>
      <c r="AB43" s="181"/>
      <c r="AC43" s="182"/>
      <c r="AD43" s="181"/>
      <c r="AE43" s="182"/>
      <c r="AF43" s="181"/>
      <c r="AG43" s="103"/>
      <c r="AH43" s="103"/>
      <c r="AI43" s="103"/>
      <c r="AJ43" s="103"/>
      <c r="AK43" s="182"/>
      <c r="AL43" s="181"/>
      <c r="AM43" s="103"/>
      <c r="AN43" s="103"/>
      <c r="AO43" s="103"/>
      <c r="AP43" s="182"/>
      <c r="AQ43" s="204"/>
      <c r="AR43" s="205"/>
      <c r="AS43" s="205"/>
      <c r="AT43" s="205"/>
      <c r="AU43" s="205"/>
      <c r="AV43" s="205"/>
      <c r="AW43" s="205"/>
      <c r="AX43" s="205"/>
      <c r="AY43" s="205"/>
      <c r="AZ43" s="205"/>
      <c r="BA43" s="205"/>
      <c r="BB43" s="206"/>
    </row>
    <row r="44" spans="1:54" ht="15" customHeight="1" x14ac:dyDescent="0.15">
      <c r="A44" s="190"/>
      <c r="B44" s="191"/>
      <c r="C44" s="191"/>
      <c r="D44" s="194"/>
      <c r="E44" s="110">
        <v>3</v>
      </c>
      <c r="F44" s="125"/>
      <c r="G44" s="183" t="s">
        <v>135</v>
      </c>
      <c r="H44" s="185"/>
      <c r="I44" s="309" t="s">
        <v>149</v>
      </c>
      <c r="J44" s="310"/>
      <c r="K44" s="310"/>
      <c r="L44" s="311"/>
      <c r="M44" s="309" t="s">
        <v>150</v>
      </c>
      <c r="N44" s="311"/>
      <c r="O44" s="309" t="s">
        <v>151</v>
      </c>
      <c r="P44" s="311"/>
      <c r="Q44" s="303" t="s">
        <v>152</v>
      </c>
      <c r="R44" s="304"/>
      <c r="S44" s="304"/>
      <c r="T44" s="304"/>
      <c r="U44" s="304"/>
      <c r="V44" s="305"/>
      <c r="W44" s="183" t="s">
        <v>133</v>
      </c>
      <c r="X44" s="184"/>
      <c r="Y44" s="184"/>
      <c r="Z44" s="184"/>
      <c r="AA44" s="185"/>
      <c r="AB44" s="183"/>
      <c r="AC44" s="185"/>
      <c r="AD44" s="183"/>
      <c r="AE44" s="185"/>
      <c r="AF44" s="183"/>
      <c r="AG44" s="184"/>
      <c r="AH44" s="184"/>
      <c r="AI44" s="184"/>
      <c r="AJ44" s="184"/>
      <c r="AK44" s="185"/>
      <c r="AL44" s="183"/>
      <c r="AM44" s="184"/>
      <c r="AN44" s="184"/>
      <c r="AO44" s="184"/>
      <c r="AP44" s="185"/>
      <c r="AQ44" s="204"/>
      <c r="AR44" s="205"/>
      <c r="AS44" s="205"/>
      <c r="AT44" s="205"/>
      <c r="AU44" s="205"/>
      <c r="AV44" s="205"/>
      <c r="AW44" s="205"/>
      <c r="AX44" s="205"/>
      <c r="AY44" s="205"/>
      <c r="AZ44" s="205"/>
      <c r="BA44" s="205"/>
      <c r="BB44" s="206"/>
    </row>
    <row r="45" spans="1:54" ht="15" customHeight="1" x14ac:dyDescent="0.15">
      <c r="A45" s="186" t="s">
        <v>69</v>
      </c>
      <c r="B45" s="187" t="s">
        <v>70</v>
      </c>
      <c r="C45" s="187"/>
      <c r="D45" s="192" t="s">
        <v>71</v>
      </c>
      <c r="E45" s="114" t="s">
        <v>35</v>
      </c>
      <c r="F45" s="155"/>
      <c r="G45" s="126" t="s">
        <v>72</v>
      </c>
      <c r="H45" s="215"/>
      <c r="I45" s="215"/>
      <c r="J45" s="215"/>
      <c r="K45" s="215"/>
      <c r="L45" s="215"/>
      <c r="M45" s="216"/>
      <c r="N45" s="99" t="s">
        <v>73</v>
      </c>
      <c r="O45" s="100"/>
      <c r="P45" s="100"/>
      <c r="Q45" s="100"/>
      <c r="R45" s="100"/>
      <c r="S45" s="100"/>
      <c r="T45" s="100"/>
      <c r="U45" s="100"/>
      <c r="V45" s="100"/>
      <c r="W45" s="100"/>
      <c r="X45" s="100"/>
      <c r="Y45" s="100"/>
      <c r="Z45" s="100"/>
      <c r="AA45" s="100"/>
      <c r="AB45" s="100"/>
      <c r="AC45" s="100"/>
      <c r="AD45" s="100"/>
      <c r="AE45" s="100"/>
      <c r="AF45" s="100"/>
      <c r="AG45" s="100"/>
      <c r="AH45" s="100"/>
      <c r="AI45" s="108"/>
      <c r="AJ45" s="112" t="s">
        <v>74</v>
      </c>
      <c r="AK45" s="113"/>
      <c r="AL45" s="113"/>
      <c r="AM45" s="113"/>
      <c r="AN45" s="113"/>
      <c r="AO45" s="113"/>
      <c r="AP45" s="113"/>
      <c r="AQ45" s="204"/>
      <c r="AR45" s="205"/>
      <c r="AS45" s="205"/>
      <c r="AT45" s="205"/>
      <c r="AU45" s="205"/>
      <c r="AV45" s="205"/>
      <c r="AW45" s="205"/>
      <c r="AX45" s="205"/>
      <c r="AY45" s="205"/>
      <c r="AZ45" s="205"/>
      <c r="BA45" s="205"/>
      <c r="BB45" s="206"/>
    </row>
    <row r="46" spans="1:54" ht="15" customHeight="1" x14ac:dyDescent="0.15">
      <c r="A46" s="188"/>
      <c r="B46" s="189"/>
      <c r="C46" s="189"/>
      <c r="D46" s="193"/>
      <c r="E46" s="118"/>
      <c r="F46" s="157"/>
      <c r="G46" s="217"/>
      <c r="H46" s="218"/>
      <c r="I46" s="218"/>
      <c r="J46" s="218"/>
      <c r="K46" s="218"/>
      <c r="L46" s="218"/>
      <c r="M46" s="219"/>
      <c r="N46" s="99" t="s">
        <v>75</v>
      </c>
      <c r="O46" s="100"/>
      <c r="P46" s="100"/>
      <c r="Q46" s="100"/>
      <c r="R46" s="99" t="s">
        <v>76</v>
      </c>
      <c r="S46" s="100"/>
      <c r="T46" s="100"/>
      <c r="U46" s="108"/>
      <c r="V46" s="212" t="s">
        <v>77</v>
      </c>
      <c r="W46" s="213"/>
      <c r="X46" s="213"/>
      <c r="Y46" s="213"/>
      <c r="Z46" s="213"/>
      <c r="AA46" s="214"/>
      <c r="AB46" s="99" t="s">
        <v>78</v>
      </c>
      <c r="AC46" s="100"/>
      <c r="AD46" s="100"/>
      <c r="AE46" s="100"/>
      <c r="AF46" s="100"/>
      <c r="AG46" s="100"/>
      <c r="AH46" s="100"/>
      <c r="AI46" s="108"/>
      <c r="AJ46" s="110"/>
      <c r="AK46" s="111"/>
      <c r="AL46" s="111"/>
      <c r="AM46" s="111"/>
      <c r="AN46" s="111"/>
      <c r="AO46" s="111"/>
      <c r="AP46" s="111"/>
      <c r="AQ46" s="204"/>
      <c r="AR46" s="205"/>
      <c r="AS46" s="205"/>
      <c r="AT46" s="205"/>
      <c r="AU46" s="205"/>
      <c r="AV46" s="205"/>
      <c r="AW46" s="205"/>
      <c r="AX46" s="205"/>
      <c r="AY46" s="205"/>
      <c r="AZ46" s="205"/>
      <c r="BA46" s="205"/>
      <c r="BB46" s="206"/>
    </row>
    <row r="47" spans="1:54" ht="15" customHeight="1" x14ac:dyDescent="0.15">
      <c r="A47" s="188"/>
      <c r="B47" s="189"/>
      <c r="C47" s="189"/>
      <c r="D47" s="193"/>
      <c r="E47" s="112">
        <v>1</v>
      </c>
      <c r="F47" s="121"/>
      <c r="G47" s="178" t="s">
        <v>153</v>
      </c>
      <c r="H47" s="179"/>
      <c r="I47" s="179"/>
      <c r="J47" s="179"/>
      <c r="K47" s="179"/>
      <c r="L47" s="179"/>
      <c r="M47" s="180"/>
      <c r="N47" s="178" t="s">
        <v>136</v>
      </c>
      <c r="O47" s="179"/>
      <c r="P47" s="179"/>
      <c r="Q47" s="179"/>
      <c r="R47" s="178" t="s">
        <v>137</v>
      </c>
      <c r="S47" s="179"/>
      <c r="T47" s="179"/>
      <c r="U47" s="180"/>
      <c r="V47" s="178" t="s">
        <v>154</v>
      </c>
      <c r="W47" s="179"/>
      <c r="X47" s="179"/>
      <c r="Y47" s="179"/>
      <c r="Z47" s="179"/>
      <c r="AA47" s="180"/>
      <c r="AB47" s="178"/>
      <c r="AC47" s="179"/>
      <c r="AD47" s="179"/>
      <c r="AE47" s="179"/>
      <c r="AF47" s="179"/>
      <c r="AG47" s="179"/>
      <c r="AH47" s="179"/>
      <c r="AI47" s="180"/>
      <c r="AJ47" s="178"/>
      <c r="AK47" s="179"/>
      <c r="AL47" s="179"/>
      <c r="AM47" s="179"/>
      <c r="AN47" s="179"/>
      <c r="AO47" s="179"/>
      <c r="AP47" s="180"/>
      <c r="AQ47" s="204"/>
      <c r="AR47" s="205"/>
      <c r="AS47" s="205"/>
      <c r="AT47" s="205"/>
      <c r="AU47" s="205"/>
      <c r="AV47" s="205"/>
      <c r="AW47" s="205"/>
      <c r="AX47" s="205"/>
      <c r="AY47" s="205"/>
      <c r="AZ47" s="205"/>
      <c r="BA47" s="205"/>
      <c r="BB47" s="206"/>
    </row>
    <row r="48" spans="1:54" ht="15" customHeight="1" x14ac:dyDescent="0.15">
      <c r="A48" s="188"/>
      <c r="B48" s="189"/>
      <c r="C48" s="189"/>
      <c r="D48" s="193"/>
      <c r="E48" s="109">
        <v>2</v>
      </c>
      <c r="F48" s="123"/>
      <c r="G48" s="181" t="s">
        <v>133</v>
      </c>
      <c r="H48" s="103"/>
      <c r="I48" s="103"/>
      <c r="J48" s="103"/>
      <c r="K48" s="103"/>
      <c r="L48" s="103"/>
      <c r="M48" s="182"/>
      <c r="N48" s="181"/>
      <c r="O48" s="103"/>
      <c r="P48" s="103"/>
      <c r="Q48" s="103"/>
      <c r="R48" s="181" t="s">
        <v>133</v>
      </c>
      <c r="S48" s="103"/>
      <c r="T48" s="103"/>
      <c r="U48" s="182"/>
      <c r="V48" s="181"/>
      <c r="W48" s="103"/>
      <c r="X48" s="103"/>
      <c r="Y48" s="103"/>
      <c r="Z48" s="103"/>
      <c r="AA48" s="182"/>
      <c r="AB48" s="181"/>
      <c r="AC48" s="103"/>
      <c r="AD48" s="103"/>
      <c r="AE48" s="103"/>
      <c r="AF48" s="103"/>
      <c r="AG48" s="103"/>
      <c r="AH48" s="103"/>
      <c r="AI48" s="182"/>
      <c r="AJ48" s="181"/>
      <c r="AK48" s="103"/>
      <c r="AL48" s="103"/>
      <c r="AM48" s="103"/>
      <c r="AN48" s="103"/>
      <c r="AO48" s="103"/>
      <c r="AP48" s="182"/>
      <c r="AQ48" s="204"/>
      <c r="AR48" s="205"/>
      <c r="AS48" s="205"/>
      <c r="AT48" s="205"/>
      <c r="AU48" s="205"/>
      <c r="AV48" s="205"/>
      <c r="AW48" s="205"/>
      <c r="AX48" s="205"/>
      <c r="AY48" s="205"/>
      <c r="AZ48" s="205"/>
      <c r="BA48" s="205"/>
      <c r="BB48" s="206"/>
    </row>
    <row r="49" spans="1:54" ht="15" customHeight="1" x14ac:dyDescent="0.15">
      <c r="A49" s="190"/>
      <c r="B49" s="191"/>
      <c r="C49" s="191"/>
      <c r="D49" s="194"/>
      <c r="E49" s="110">
        <v>3</v>
      </c>
      <c r="F49" s="123"/>
      <c r="G49" s="183"/>
      <c r="H49" s="184"/>
      <c r="I49" s="184"/>
      <c r="J49" s="184"/>
      <c r="K49" s="184"/>
      <c r="L49" s="184"/>
      <c r="M49" s="185"/>
      <c r="N49" s="183"/>
      <c r="O49" s="184"/>
      <c r="P49" s="184"/>
      <c r="Q49" s="184"/>
      <c r="R49" s="183"/>
      <c r="S49" s="184"/>
      <c r="T49" s="184"/>
      <c r="U49" s="185"/>
      <c r="V49" s="183"/>
      <c r="W49" s="184"/>
      <c r="X49" s="184"/>
      <c r="Y49" s="184"/>
      <c r="Z49" s="184"/>
      <c r="AA49" s="185"/>
      <c r="AB49" s="183"/>
      <c r="AC49" s="184"/>
      <c r="AD49" s="184"/>
      <c r="AE49" s="184"/>
      <c r="AF49" s="184"/>
      <c r="AG49" s="184"/>
      <c r="AH49" s="184"/>
      <c r="AI49" s="185"/>
      <c r="AJ49" s="183"/>
      <c r="AK49" s="184"/>
      <c r="AL49" s="184"/>
      <c r="AM49" s="184"/>
      <c r="AN49" s="184"/>
      <c r="AO49" s="184"/>
      <c r="AP49" s="185"/>
      <c r="AQ49" s="207"/>
      <c r="AR49" s="208"/>
      <c r="AS49" s="208"/>
      <c r="AT49" s="208"/>
      <c r="AU49" s="208"/>
      <c r="AV49" s="208"/>
      <c r="AW49" s="208"/>
      <c r="AX49" s="208"/>
      <c r="AY49" s="208"/>
      <c r="AZ49" s="208"/>
      <c r="BA49" s="208"/>
      <c r="BB49" s="209"/>
    </row>
    <row r="50" spans="1:54" x14ac:dyDescent="0.15">
      <c r="A50" s="114" t="s">
        <v>79</v>
      </c>
      <c r="B50" s="155"/>
      <c r="C50" s="114" t="s">
        <v>35</v>
      </c>
      <c r="D50" s="115"/>
      <c r="E50" s="155"/>
      <c r="F50" s="99" t="s">
        <v>80</v>
      </c>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8"/>
      <c r="AL50" s="99" t="s">
        <v>81</v>
      </c>
      <c r="AM50" s="100"/>
      <c r="AN50" s="100"/>
      <c r="AO50" s="100"/>
      <c r="AP50" s="100"/>
      <c r="AQ50" s="100"/>
      <c r="AR50" s="100"/>
      <c r="AS50" s="100"/>
      <c r="AT50" s="100"/>
      <c r="AU50" s="100"/>
      <c r="AV50" s="100"/>
      <c r="AW50" s="100"/>
      <c r="AX50" s="100"/>
      <c r="AY50" s="100"/>
      <c r="AZ50" s="100"/>
      <c r="BA50" s="100"/>
      <c r="BB50" s="108"/>
    </row>
    <row r="51" spans="1:54" x14ac:dyDescent="0.15">
      <c r="A51" s="116"/>
      <c r="B51" s="156"/>
      <c r="C51" s="118"/>
      <c r="D51" s="119"/>
      <c r="E51" s="157"/>
      <c r="F51" s="212" t="s">
        <v>82</v>
      </c>
      <c r="G51" s="213"/>
      <c r="H51" s="213"/>
      <c r="I51" s="214"/>
      <c r="J51" s="99" t="s">
        <v>83</v>
      </c>
      <c r="K51" s="100"/>
      <c r="L51" s="100"/>
      <c r="M51" s="100"/>
      <c r="N51" s="100"/>
      <c r="O51" s="100"/>
      <c r="P51" s="100"/>
      <c r="Q51" s="100"/>
      <c r="R51" s="108"/>
      <c r="S51" s="99" t="s">
        <v>84</v>
      </c>
      <c r="T51" s="100"/>
      <c r="U51" s="100"/>
      <c r="V51" s="100"/>
      <c r="W51" s="100"/>
      <c r="X51" s="100"/>
      <c r="Y51" s="100"/>
      <c r="Z51" s="100"/>
      <c r="AA51" s="108"/>
      <c r="AB51" s="99" t="s">
        <v>85</v>
      </c>
      <c r="AC51" s="100"/>
      <c r="AD51" s="100"/>
      <c r="AE51" s="100"/>
      <c r="AF51" s="100"/>
      <c r="AG51" s="100"/>
      <c r="AH51" s="100"/>
      <c r="AI51" s="100"/>
      <c r="AJ51" s="100"/>
      <c r="AK51" s="108"/>
      <c r="AL51" s="99" t="s">
        <v>61</v>
      </c>
      <c r="AM51" s="100"/>
      <c r="AN51" s="108"/>
      <c r="AO51" s="99" t="s">
        <v>85</v>
      </c>
      <c r="AP51" s="100"/>
      <c r="AQ51" s="100"/>
      <c r="AR51" s="100"/>
      <c r="AS51" s="100"/>
      <c r="AT51" s="100"/>
      <c r="AU51" s="100"/>
      <c r="AV51" s="100"/>
      <c r="AW51" s="100"/>
      <c r="AX51" s="100"/>
      <c r="AY51" s="100"/>
      <c r="AZ51" s="100"/>
      <c r="BA51" s="100"/>
      <c r="BB51" s="108"/>
    </row>
    <row r="52" spans="1:54" ht="7.5" customHeight="1" x14ac:dyDescent="0.15">
      <c r="A52" s="116"/>
      <c r="B52" s="156"/>
      <c r="C52" s="112">
        <v>1</v>
      </c>
      <c r="D52" s="113"/>
      <c r="E52" s="121"/>
      <c r="F52" s="178" t="s">
        <v>130</v>
      </c>
      <c r="G52" s="179"/>
      <c r="H52" s="179"/>
      <c r="I52" s="180"/>
      <c r="J52" s="16" t="s">
        <v>86</v>
      </c>
      <c r="K52" s="17"/>
      <c r="L52" s="18"/>
      <c r="M52" s="19" t="s">
        <v>87</v>
      </c>
      <c r="N52" s="20"/>
      <c r="O52" s="21"/>
      <c r="P52" s="19" t="s">
        <v>48</v>
      </c>
      <c r="Q52" s="20"/>
      <c r="R52" s="22"/>
      <c r="S52" s="20"/>
      <c r="T52" s="18"/>
      <c r="U52" s="23" t="s">
        <v>86</v>
      </c>
      <c r="V52" s="20"/>
      <c r="W52" s="18"/>
      <c r="X52" s="19" t="s">
        <v>87</v>
      </c>
      <c r="Y52" s="20"/>
      <c r="Z52" s="18"/>
      <c r="AA52" s="19" t="s">
        <v>88</v>
      </c>
      <c r="AB52" s="222">
        <v>968000000</v>
      </c>
      <c r="AC52" s="223"/>
      <c r="AD52" s="223"/>
      <c r="AE52" s="223"/>
      <c r="AF52" s="223"/>
      <c r="AG52" s="223"/>
      <c r="AH52" s="223"/>
      <c r="AI52" s="223"/>
      <c r="AJ52" s="223"/>
      <c r="AK52" s="224"/>
      <c r="AL52" s="178" t="s">
        <v>134</v>
      </c>
      <c r="AM52" s="179"/>
      <c r="AN52" s="180"/>
      <c r="AO52" s="24"/>
      <c r="AP52" s="23" t="s">
        <v>89</v>
      </c>
      <c r="AQ52" s="20"/>
      <c r="AR52" s="230"/>
      <c r="AS52" s="231"/>
      <c r="AT52" s="23" t="s">
        <v>86</v>
      </c>
      <c r="AU52" s="20"/>
      <c r="AV52" s="230"/>
      <c r="AW52" s="231"/>
      <c r="AX52" s="19" t="s">
        <v>87</v>
      </c>
      <c r="AY52" s="20"/>
      <c r="AZ52" s="230"/>
      <c r="BA52" s="231"/>
      <c r="BB52" s="25" t="s">
        <v>88</v>
      </c>
    </row>
    <row r="53" spans="1:54" ht="18" customHeight="1" x14ac:dyDescent="0.15">
      <c r="A53" s="116"/>
      <c r="B53" s="156"/>
      <c r="C53" s="109"/>
      <c r="D53" s="96"/>
      <c r="E53" s="123"/>
      <c r="F53" s="181"/>
      <c r="G53" s="103"/>
      <c r="H53" s="103"/>
      <c r="I53" s="182"/>
      <c r="J53" s="26"/>
      <c r="K53" s="27"/>
      <c r="L53" s="28">
        <v>1</v>
      </c>
      <c r="M53" s="29">
        <v>6</v>
      </c>
      <c r="N53" s="27">
        <v>0</v>
      </c>
      <c r="O53" s="28">
        <v>0</v>
      </c>
      <c r="P53" s="29">
        <v>0</v>
      </c>
      <c r="Q53" s="30">
        <v>0</v>
      </c>
      <c r="R53" s="31">
        <v>0</v>
      </c>
      <c r="S53" s="27"/>
      <c r="T53" s="28"/>
      <c r="U53" s="29"/>
      <c r="V53" s="27"/>
      <c r="W53" s="28">
        <v>6</v>
      </c>
      <c r="X53" s="29">
        <v>0</v>
      </c>
      <c r="Y53" s="27">
        <v>5</v>
      </c>
      <c r="Z53" s="28">
        <v>0</v>
      </c>
      <c r="AA53" s="29">
        <v>0</v>
      </c>
      <c r="AB53" s="227"/>
      <c r="AC53" s="228"/>
      <c r="AD53" s="228"/>
      <c r="AE53" s="228"/>
      <c r="AF53" s="228"/>
      <c r="AG53" s="228"/>
      <c r="AH53" s="228"/>
      <c r="AI53" s="228"/>
      <c r="AJ53" s="228"/>
      <c r="AK53" s="229"/>
      <c r="AL53" s="181"/>
      <c r="AM53" s="103"/>
      <c r="AN53" s="182"/>
      <c r="AO53" s="32"/>
      <c r="AP53" s="29"/>
      <c r="AQ53" s="27"/>
      <c r="AR53" s="220">
        <v>8</v>
      </c>
      <c r="AS53" s="221"/>
      <c r="AT53" s="29">
        <v>6</v>
      </c>
      <c r="AU53" s="27">
        <v>0</v>
      </c>
      <c r="AV53" s="220">
        <v>0</v>
      </c>
      <c r="AW53" s="221"/>
      <c r="AX53" s="29">
        <v>0</v>
      </c>
      <c r="AY53" s="27">
        <v>0</v>
      </c>
      <c r="AZ53" s="220">
        <v>0</v>
      </c>
      <c r="BA53" s="221"/>
      <c r="BB53" s="29">
        <v>0</v>
      </c>
    </row>
    <row r="54" spans="1:54" ht="21" customHeight="1" x14ac:dyDescent="0.15">
      <c r="A54" s="116"/>
      <c r="B54" s="156"/>
      <c r="C54" s="112">
        <v>2</v>
      </c>
      <c r="D54" s="113"/>
      <c r="E54" s="121"/>
      <c r="F54" s="161" t="s">
        <v>133</v>
      </c>
      <c r="G54" s="162"/>
      <c r="H54" s="162"/>
      <c r="I54" s="163"/>
      <c r="J54" s="33"/>
      <c r="K54" s="34"/>
      <c r="L54" s="35"/>
      <c r="M54" s="36"/>
      <c r="N54" s="34">
        <v>1</v>
      </c>
      <c r="O54" s="35">
        <v>6</v>
      </c>
      <c r="P54" s="36">
        <v>5</v>
      </c>
      <c r="Q54" s="34">
        <v>0</v>
      </c>
      <c r="R54" s="37">
        <v>0</v>
      </c>
      <c r="S54" s="34"/>
      <c r="T54" s="35"/>
      <c r="U54" s="36"/>
      <c r="V54" s="34"/>
      <c r="W54" s="35">
        <v>1</v>
      </c>
      <c r="X54" s="36">
        <v>1</v>
      </c>
      <c r="Y54" s="34">
        <v>5</v>
      </c>
      <c r="Z54" s="35">
        <v>0</v>
      </c>
      <c r="AA54" s="36">
        <v>0</v>
      </c>
      <c r="AB54" s="289">
        <v>1897500</v>
      </c>
      <c r="AC54" s="290"/>
      <c r="AD54" s="290"/>
      <c r="AE54" s="290"/>
      <c r="AF54" s="290"/>
      <c r="AG54" s="290"/>
      <c r="AH54" s="290"/>
      <c r="AI54" s="290"/>
      <c r="AJ54" s="290"/>
      <c r="AK54" s="291"/>
      <c r="AL54" s="161"/>
      <c r="AM54" s="162"/>
      <c r="AN54" s="163"/>
      <c r="AO54" s="38"/>
      <c r="AP54" s="36"/>
      <c r="AQ54" s="34"/>
      <c r="AR54" s="225"/>
      <c r="AS54" s="226"/>
      <c r="AT54" s="36"/>
      <c r="AU54" s="34"/>
      <c r="AV54" s="225"/>
      <c r="AW54" s="226"/>
      <c r="AX54" s="36"/>
      <c r="AY54" s="34"/>
      <c r="AZ54" s="225"/>
      <c r="BA54" s="226"/>
      <c r="BB54" s="36"/>
    </row>
    <row r="55" spans="1:54" ht="21" customHeight="1" x14ac:dyDescent="0.15">
      <c r="A55" s="116"/>
      <c r="B55" s="156"/>
      <c r="C55" s="112">
        <v>3</v>
      </c>
      <c r="D55" s="113"/>
      <c r="E55" s="121"/>
      <c r="F55" s="161"/>
      <c r="G55" s="162"/>
      <c r="H55" s="162"/>
      <c r="I55" s="163"/>
      <c r="J55" s="33"/>
      <c r="K55" s="34"/>
      <c r="L55" s="35"/>
      <c r="M55" s="36"/>
      <c r="N55" s="34"/>
      <c r="O55" s="35"/>
      <c r="P55" s="36"/>
      <c r="Q55" s="34"/>
      <c r="R55" s="37"/>
      <c r="S55" s="34"/>
      <c r="T55" s="35"/>
      <c r="U55" s="36"/>
      <c r="V55" s="34"/>
      <c r="W55" s="35"/>
      <c r="X55" s="36"/>
      <c r="Y55" s="34"/>
      <c r="Z55" s="35"/>
      <c r="AA55" s="36"/>
      <c r="AB55" s="313"/>
      <c r="AC55" s="314"/>
      <c r="AD55" s="314"/>
      <c r="AE55" s="314"/>
      <c r="AF55" s="314"/>
      <c r="AG55" s="314"/>
      <c r="AH55" s="314"/>
      <c r="AI55" s="314"/>
      <c r="AJ55" s="314"/>
      <c r="AK55" s="315"/>
      <c r="AL55" s="161"/>
      <c r="AM55" s="162"/>
      <c r="AN55" s="163"/>
      <c r="AO55" s="38"/>
      <c r="AP55" s="36"/>
      <c r="AQ55" s="34"/>
      <c r="AR55" s="225"/>
      <c r="AS55" s="226"/>
      <c r="AT55" s="36"/>
      <c r="AU55" s="34"/>
      <c r="AV55" s="225"/>
      <c r="AW55" s="226"/>
      <c r="AX55" s="36"/>
      <c r="AY55" s="34"/>
      <c r="AZ55" s="225"/>
      <c r="BA55" s="226"/>
      <c r="BB55" s="36"/>
    </row>
    <row r="56" spans="1:54" x14ac:dyDescent="0.15">
      <c r="A56" s="116"/>
      <c r="B56" s="156"/>
      <c r="C56" s="232" t="s">
        <v>90</v>
      </c>
      <c r="D56" s="233"/>
      <c r="E56" s="236" t="s">
        <v>91</v>
      </c>
      <c r="F56" s="237"/>
      <c r="G56" s="239" t="s">
        <v>92</v>
      </c>
      <c r="H56" s="109"/>
      <c r="I56" s="88"/>
      <c r="J56" s="111" t="s">
        <v>93</v>
      </c>
      <c r="K56" s="111"/>
      <c r="L56" s="111"/>
      <c r="M56" s="111"/>
      <c r="N56" s="111"/>
      <c r="O56" s="111"/>
      <c r="P56" s="111"/>
      <c r="Q56" s="111"/>
      <c r="R56" s="111"/>
      <c r="S56" s="110" t="s">
        <v>94</v>
      </c>
      <c r="T56" s="111"/>
      <c r="U56" s="111"/>
      <c r="V56" s="111"/>
      <c r="W56" s="111"/>
      <c r="X56" s="111"/>
      <c r="Y56" s="111"/>
      <c r="Z56" s="111"/>
      <c r="AA56" s="111"/>
      <c r="AB56" s="110" t="s">
        <v>95</v>
      </c>
      <c r="AC56" s="111"/>
      <c r="AD56" s="111"/>
      <c r="AE56" s="111"/>
      <c r="AF56" s="111"/>
      <c r="AG56" s="111"/>
      <c r="AH56" s="111"/>
      <c r="AI56" s="111"/>
      <c r="AJ56" s="111"/>
      <c r="AK56" s="89"/>
      <c r="AL56" s="312"/>
      <c r="AM56" s="312"/>
      <c r="AN56" s="88"/>
      <c r="AO56" s="111" t="s">
        <v>47</v>
      </c>
      <c r="AP56" s="111"/>
      <c r="AQ56" s="111"/>
      <c r="AR56" s="111"/>
      <c r="AS56" s="111"/>
      <c r="AT56" s="111"/>
      <c r="AU56" s="111"/>
      <c r="AV56" s="111"/>
      <c r="AW56" s="111"/>
      <c r="AX56" s="111"/>
      <c r="AY56" s="111"/>
      <c r="AZ56" s="111"/>
      <c r="BA56" s="111"/>
      <c r="BB56" s="125"/>
    </row>
    <row r="57" spans="1:54" ht="7.5" customHeight="1" x14ac:dyDescent="0.15">
      <c r="A57" s="116"/>
      <c r="B57" s="156"/>
      <c r="C57" s="234"/>
      <c r="D57" s="235"/>
      <c r="E57" s="238"/>
      <c r="F57" s="237"/>
      <c r="G57" s="116"/>
      <c r="H57" s="109"/>
      <c r="I57" s="73"/>
      <c r="J57" s="23" t="s">
        <v>86</v>
      </c>
      <c r="K57" s="17"/>
      <c r="L57" s="18"/>
      <c r="M57" s="19" t="s">
        <v>87</v>
      </c>
      <c r="N57" s="20"/>
      <c r="O57" s="21"/>
      <c r="P57" s="19" t="s">
        <v>48</v>
      </c>
      <c r="Q57" s="20"/>
      <c r="R57" s="22"/>
      <c r="S57" s="20"/>
      <c r="T57" s="21"/>
      <c r="U57" s="23" t="s">
        <v>86</v>
      </c>
      <c r="V57" s="20"/>
      <c r="W57" s="21"/>
      <c r="X57" s="19" t="s">
        <v>87</v>
      </c>
      <c r="Y57" s="20"/>
      <c r="Z57" s="21"/>
      <c r="AA57" s="19" t="s">
        <v>88</v>
      </c>
      <c r="AB57" s="20"/>
      <c r="AC57" s="21"/>
      <c r="AD57" s="23" t="s">
        <v>89</v>
      </c>
      <c r="AE57" s="20"/>
      <c r="AF57" s="21"/>
      <c r="AG57" s="23" t="s">
        <v>86</v>
      </c>
      <c r="AH57" s="20"/>
      <c r="AI57" s="21"/>
      <c r="AJ57" s="19" t="s">
        <v>87</v>
      </c>
      <c r="AK57" s="20"/>
      <c r="AL57" s="21"/>
      <c r="AM57" s="19" t="s">
        <v>88</v>
      </c>
      <c r="AN57" s="20"/>
      <c r="AO57" s="21"/>
      <c r="AP57" s="23" t="s">
        <v>89</v>
      </c>
      <c r="AQ57" s="20"/>
      <c r="AR57" s="230"/>
      <c r="AS57" s="231"/>
      <c r="AT57" s="23" t="s">
        <v>86</v>
      </c>
      <c r="AU57" s="20"/>
      <c r="AV57" s="230"/>
      <c r="AW57" s="231"/>
      <c r="AX57" s="19" t="s">
        <v>87</v>
      </c>
      <c r="AY57" s="20"/>
      <c r="AZ57" s="230"/>
      <c r="BA57" s="231"/>
      <c r="BB57" s="19" t="s">
        <v>88</v>
      </c>
    </row>
    <row r="58" spans="1:54" ht="18" customHeight="1" x14ac:dyDescent="0.15">
      <c r="A58" s="116"/>
      <c r="B58" s="156"/>
      <c r="C58" s="234"/>
      <c r="D58" s="235"/>
      <c r="E58" s="238"/>
      <c r="F58" s="237"/>
      <c r="G58" s="116"/>
      <c r="H58" s="109"/>
      <c r="I58" s="32"/>
      <c r="J58" s="29"/>
      <c r="K58" s="27"/>
      <c r="L58" s="28">
        <v>1</v>
      </c>
      <c r="M58" s="65">
        <v>6</v>
      </c>
      <c r="N58" s="30">
        <v>1</v>
      </c>
      <c r="O58" s="64">
        <v>6</v>
      </c>
      <c r="P58" s="65">
        <v>5</v>
      </c>
      <c r="Q58" s="63">
        <v>0</v>
      </c>
      <c r="R58" s="69">
        <v>0</v>
      </c>
      <c r="S58" s="30"/>
      <c r="T58" s="64"/>
      <c r="U58" s="65"/>
      <c r="V58" s="30"/>
      <c r="W58" s="64">
        <v>6</v>
      </c>
      <c r="X58" s="65">
        <v>0</v>
      </c>
      <c r="Y58" s="30">
        <v>0</v>
      </c>
      <c r="Z58" s="64">
        <v>0</v>
      </c>
      <c r="AA58" s="65">
        <v>0</v>
      </c>
      <c r="AB58" s="30"/>
      <c r="AC58" s="64"/>
      <c r="AD58" s="65"/>
      <c r="AE58" s="30">
        <v>9</v>
      </c>
      <c r="AF58" s="64">
        <v>6</v>
      </c>
      <c r="AG58" s="65">
        <v>9</v>
      </c>
      <c r="AH58" s="30">
        <v>8</v>
      </c>
      <c r="AI58" s="64">
        <v>9</v>
      </c>
      <c r="AJ58" s="65">
        <v>7</v>
      </c>
      <c r="AK58" s="30">
        <v>5</v>
      </c>
      <c r="AL58" s="64">
        <v>0</v>
      </c>
      <c r="AM58" s="65">
        <v>0</v>
      </c>
      <c r="AN58" s="30"/>
      <c r="AO58" s="64"/>
      <c r="AP58" s="65"/>
      <c r="AQ58" s="30"/>
      <c r="AR58" s="220">
        <v>8</v>
      </c>
      <c r="AS58" s="221"/>
      <c r="AT58" s="65">
        <v>6</v>
      </c>
      <c r="AU58" s="30">
        <v>0</v>
      </c>
      <c r="AV58" s="220">
        <v>0</v>
      </c>
      <c r="AW58" s="221"/>
      <c r="AX58" s="65">
        <v>0</v>
      </c>
      <c r="AY58" s="30">
        <v>0</v>
      </c>
      <c r="AZ58" s="220">
        <v>0</v>
      </c>
      <c r="BA58" s="221"/>
      <c r="BB58" s="65">
        <v>0</v>
      </c>
    </row>
    <row r="59" spans="1:54" ht="10.5" customHeight="1" x14ac:dyDescent="0.15">
      <c r="A59" s="260" t="s">
        <v>96</v>
      </c>
      <c r="B59" s="261"/>
      <c r="C59" s="261" t="s">
        <v>97</v>
      </c>
      <c r="D59" s="264"/>
      <c r="E59" s="266" t="s">
        <v>98</v>
      </c>
      <c r="F59" s="267"/>
      <c r="G59" s="99" t="s">
        <v>99</v>
      </c>
      <c r="H59" s="108"/>
      <c r="I59" s="112"/>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21"/>
      <c r="AO59" s="268" t="s">
        <v>100</v>
      </c>
      <c r="AP59" s="269"/>
      <c r="AQ59" s="201" t="s">
        <v>6</v>
      </c>
      <c r="AR59" s="202"/>
      <c r="AS59" s="202"/>
      <c r="AT59" s="202"/>
      <c r="AU59" s="202"/>
      <c r="AV59" s="202"/>
      <c r="AW59" s="202"/>
      <c r="AX59" s="202"/>
      <c r="AY59" s="202"/>
      <c r="AZ59" s="202"/>
      <c r="BA59" s="202"/>
      <c r="BB59" s="203"/>
    </row>
    <row r="60" spans="1:54" ht="54.75" customHeight="1" x14ac:dyDescent="0.15">
      <c r="A60" s="262"/>
      <c r="B60" s="263"/>
      <c r="C60" s="263"/>
      <c r="D60" s="265"/>
      <c r="E60" s="150"/>
      <c r="F60" s="151"/>
      <c r="G60" s="253" t="s">
        <v>155</v>
      </c>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5"/>
      <c r="AO60" s="270"/>
      <c r="AP60" s="271"/>
      <c r="AQ60" s="204"/>
      <c r="AR60" s="205"/>
      <c r="AS60" s="205"/>
      <c r="AT60" s="205"/>
      <c r="AU60" s="205"/>
      <c r="AV60" s="205"/>
      <c r="AW60" s="205"/>
      <c r="AX60" s="205"/>
      <c r="AY60" s="205"/>
      <c r="AZ60" s="205"/>
      <c r="BA60" s="205"/>
      <c r="BB60" s="206"/>
    </row>
    <row r="61" spans="1:54" ht="6.75" customHeight="1" x14ac:dyDescent="0.15">
      <c r="A61" s="262"/>
      <c r="B61" s="263"/>
      <c r="C61" s="263"/>
      <c r="D61" s="265"/>
      <c r="E61" s="150"/>
      <c r="F61" s="151"/>
      <c r="G61" s="133" t="s">
        <v>101</v>
      </c>
      <c r="H61" s="134"/>
      <c r="I61" s="134"/>
      <c r="J61" s="134"/>
      <c r="K61" s="134"/>
      <c r="L61" s="135"/>
      <c r="M61" s="178" t="s">
        <v>156</v>
      </c>
      <c r="N61" s="179"/>
      <c r="O61" s="179"/>
      <c r="P61" s="179"/>
      <c r="Q61" s="179"/>
      <c r="R61" s="179"/>
      <c r="S61" s="179"/>
      <c r="T61" s="179"/>
      <c r="U61" s="179"/>
      <c r="V61" s="179"/>
      <c r="W61" s="180"/>
      <c r="X61" s="133" t="s">
        <v>102</v>
      </c>
      <c r="Y61" s="134"/>
      <c r="Z61" s="134"/>
      <c r="AA61" s="134"/>
      <c r="AB61" s="134"/>
      <c r="AC61" s="134"/>
      <c r="AD61" s="135"/>
      <c r="AE61" s="24"/>
      <c r="AF61" s="23" t="s">
        <v>86</v>
      </c>
      <c r="AG61" s="20"/>
      <c r="AH61" s="21"/>
      <c r="AI61" s="19" t="s">
        <v>87</v>
      </c>
      <c r="AJ61" s="20"/>
      <c r="AK61" s="21"/>
      <c r="AL61" s="19" t="s">
        <v>48</v>
      </c>
      <c r="AM61" s="20"/>
      <c r="AN61" s="22"/>
      <c r="AO61" s="272"/>
      <c r="AP61" s="273"/>
      <c r="AQ61" s="204"/>
      <c r="AR61" s="205"/>
      <c r="AS61" s="205"/>
      <c r="AT61" s="205"/>
      <c r="AU61" s="205"/>
      <c r="AV61" s="205"/>
      <c r="AW61" s="205"/>
      <c r="AX61" s="205"/>
      <c r="AY61" s="205"/>
      <c r="AZ61" s="205"/>
      <c r="BA61" s="205"/>
      <c r="BB61" s="206"/>
    </row>
    <row r="62" spans="1:54" ht="18" customHeight="1" x14ac:dyDescent="0.15">
      <c r="A62" s="262"/>
      <c r="B62" s="263"/>
      <c r="C62" s="263"/>
      <c r="D62" s="265"/>
      <c r="E62" s="150"/>
      <c r="F62" s="151"/>
      <c r="G62" s="136"/>
      <c r="H62" s="137"/>
      <c r="I62" s="137"/>
      <c r="J62" s="137"/>
      <c r="K62" s="137"/>
      <c r="L62" s="138"/>
      <c r="M62" s="181"/>
      <c r="N62" s="103"/>
      <c r="O62" s="103"/>
      <c r="P62" s="103"/>
      <c r="Q62" s="103"/>
      <c r="R62" s="103"/>
      <c r="S62" s="103"/>
      <c r="T62" s="103"/>
      <c r="U62" s="103"/>
      <c r="V62" s="103"/>
      <c r="W62" s="182"/>
      <c r="X62" s="136"/>
      <c r="Y62" s="137"/>
      <c r="Z62" s="137"/>
      <c r="AA62" s="137"/>
      <c r="AB62" s="137"/>
      <c r="AC62" s="137"/>
      <c r="AD62" s="138"/>
      <c r="AE62" s="68"/>
      <c r="AF62" s="29"/>
      <c r="AG62" s="30"/>
      <c r="AH62" s="64">
        <v>2</v>
      </c>
      <c r="AI62" s="29">
        <v>5</v>
      </c>
      <c r="AJ62" s="30">
        <v>0</v>
      </c>
      <c r="AK62" s="64">
        <v>0</v>
      </c>
      <c r="AL62" s="29">
        <v>0</v>
      </c>
      <c r="AM62" s="63">
        <v>0</v>
      </c>
      <c r="AN62" s="69">
        <v>0</v>
      </c>
      <c r="AO62" s="256" t="s">
        <v>103</v>
      </c>
      <c r="AP62" s="257"/>
      <c r="AQ62" s="204"/>
      <c r="AR62" s="205"/>
      <c r="AS62" s="205"/>
      <c r="AT62" s="205"/>
      <c r="AU62" s="205"/>
      <c r="AV62" s="205"/>
      <c r="AW62" s="205"/>
      <c r="AX62" s="205"/>
      <c r="AY62" s="205"/>
      <c r="AZ62" s="205"/>
      <c r="BA62" s="205"/>
      <c r="BB62" s="206"/>
    </row>
    <row r="63" spans="1:54" ht="12" customHeight="1" x14ac:dyDescent="0.15">
      <c r="A63" s="262"/>
      <c r="B63" s="263"/>
      <c r="C63" s="263"/>
      <c r="D63" s="265"/>
      <c r="E63" s="112" t="s">
        <v>104</v>
      </c>
      <c r="F63" s="113"/>
      <c r="G63" s="113"/>
      <c r="H63" s="113"/>
      <c r="I63" s="121"/>
      <c r="J63" s="99" t="s">
        <v>105</v>
      </c>
      <c r="K63" s="100"/>
      <c r="L63" s="100"/>
      <c r="M63" s="108"/>
      <c r="N63" s="99" t="s">
        <v>157</v>
      </c>
      <c r="O63" s="100"/>
      <c r="P63" s="100"/>
      <c r="Q63" s="100"/>
      <c r="R63" s="100"/>
      <c r="S63" s="70" t="s">
        <v>106</v>
      </c>
      <c r="T63" s="99" t="s">
        <v>107</v>
      </c>
      <c r="U63" s="100"/>
      <c r="V63" s="100"/>
      <c r="W63" s="108"/>
      <c r="X63" s="99">
        <v>2000</v>
      </c>
      <c r="Y63" s="100"/>
      <c r="Z63" s="100"/>
      <c r="AA63" s="100"/>
      <c r="AB63" s="100"/>
      <c r="AC63" s="100"/>
      <c r="AD63" s="100"/>
      <c r="AE63" s="100"/>
      <c r="AF63" s="100"/>
      <c r="AG63" s="71" t="s">
        <v>108</v>
      </c>
      <c r="AH63" s="100" t="s">
        <v>158</v>
      </c>
      <c r="AI63" s="100"/>
      <c r="AJ63" s="100"/>
      <c r="AK63" s="100"/>
      <c r="AL63" s="100"/>
      <c r="AM63" s="100"/>
      <c r="AN63" s="108"/>
      <c r="AO63" s="256"/>
      <c r="AP63" s="257"/>
      <c r="AQ63" s="207"/>
      <c r="AR63" s="208"/>
      <c r="AS63" s="208"/>
      <c r="AT63" s="208"/>
      <c r="AU63" s="208"/>
      <c r="AV63" s="208"/>
      <c r="AW63" s="208"/>
      <c r="AX63" s="208"/>
      <c r="AY63" s="208"/>
      <c r="AZ63" s="208"/>
      <c r="BA63" s="208"/>
      <c r="BB63" s="209"/>
    </row>
    <row r="64" spans="1:54" ht="12" customHeight="1" x14ac:dyDescent="0.15">
      <c r="A64" s="317"/>
      <c r="B64" s="318"/>
      <c r="C64" s="318"/>
      <c r="D64" s="319"/>
      <c r="E64" s="110" t="s">
        <v>109</v>
      </c>
      <c r="F64" s="111"/>
      <c r="G64" s="111"/>
      <c r="H64" s="111"/>
      <c r="I64" s="125"/>
      <c r="J64" s="99" t="s">
        <v>110</v>
      </c>
      <c r="K64" s="100"/>
      <c r="L64" s="100"/>
      <c r="M64" s="108"/>
      <c r="N64" s="241" t="s">
        <v>159</v>
      </c>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3"/>
      <c r="AO64" s="258"/>
      <c r="AP64" s="259"/>
      <c r="AQ64" s="244" t="s">
        <v>111</v>
      </c>
      <c r="AR64" s="245"/>
      <c r="AS64" s="245"/>
      <c r="AT64" s="245"/>
      <c r="AU64" s="245"/>
      <c r="AV64" s="245"/>
      <c r="AW64" s="245"/>
      <c r="AX64" s="245"/>
      <c r="AY64" s="245"/>
      <c r="AZ64" s="245"/>
      <c r="BA64" s="245"/>
      <c r="BB64" s="246"/>
    </row>
    <row r="65" spans="1:54" ht="24.75" customHeight="1" x14ac:dyDescent="0.15">
      <c r="A65" s="247" t="s">
        <v>112</v>
      </c>
      <c r="B65" s="248"/>
      <c r="C65" s="248"/>
      <c r="D65" s="248"/>
      <c r="E65" s="248"/>
      <c r="F65" s="248"/>
      <c r="G65" s="249"/>
      <c r="H65" s="247" t="s">
        <v>160</v>
      </c>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9"/>
      <c r="AQ65" s="250" t="s">
        <v>113</v>
      </c>
      <c r="AR65" s="251"/>
      <c r="AS65" s="251"/>
      <c r="AT65" s="251"/>
      <c r="AU65" s="251"/>
      <c r="AV65" s="251"/>
      <c r="AW65" s="251"/>
      <c r="AX65" s="251"/>
      <c r="AY65" s="251"/>
      <c r="AZ65" s="251"/>
      <c r="BA65" s="251"/>
      <c r="BB65" s="252"/>
    </row>
    <row r="67" spans="1:54" s="90" customFormat="1" ht="12" x14ac:dyDescent="0.15">
      <c r="A67" s="316" t="s">
        <v>161</v>
      </c>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row>
    <row r="68" spans="1:54" s="90" customFormat="1" ht="12" x14ac:dyDescent="0.15">
      <c r="A68" s="321" t="s">
        <v>162</v>
      </c>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21"/>
      <c r="AR68" s="321"/>
      <c r="AS68" s="321"/>
      <c r="AT68" s="321"/>
      <c r="AU68" s="321"/>
      <c r="AV68" s="321"/>
      <c r="AW68" s="321"/>
      <c r="AX68" s="321"/>
      <c r="AY68" s="321"/>
      <c r="AZ68" s="321"/>
      <c r="BA68" s="321"/>
      <c r="BB68" s="321"/>
    </row>
    <row r="69" spans="1:54" s="90" customFormat="1" ht="12" x14ac:dyDescent="0.15">
      <c r="A69" s="316" t="s">
        <v>163</v>
      </c>
      <c r="B69" s="316"/>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c r="AZ69" s="316"/>
      <c r="BA69" s="316"/>
      <c r="BB69" s="316"/>
    </row>
    <row r="70" spans="1:54" s="90" customFormat="1" ht="48" customHeight="1" x14ac:dyDescent="0.15">
      <c r="A70" s="320" t="s">
        <v>164</v>
      </c>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20"/>
      <c r="BB70" s="320"/>
    </row>
    <row r="71" spans="1:54" s="90" customFormat="1" ht="12" x14ac:dyDescent="0.15">
      <c r="A71" s="316" t="s">
        <v>165</v>
      </c>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6"/>
      <c r="AY71" s="316"/>
      <c r="AZ71" s="316"/>
      <c r="BA71" s="316"/>
      <c r="BB71" s="316"/>
    </row>
    <row r="72" spans="1:54" s="90" customFormat="1" ht="12" x14ac:dyDescent="0.15">
      <c r="A72" s="321" t="s">
        <v>166</v>
      </c>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321"/>
      <c r="AS72" s="321"/>
      <c r="AT72" s="321"/>
      <c r="AU72" s="321"/>
      <c r="AV72" s="321"/>
      <c r="AW72" s="321"/>
      <c r="AX72" s="321"/>
      <c r="AY72" s="321"/>
      <c r="AZ72" s="321"/>
      <c r="BA72" s="321"/>
      <c r="BB72" s="321"/>
    </row>
    <row r="73" spans="1:54" s="90" customFormat="1" ht="12" x14ac:dyDescent="0.15">
      <c r="A73" s="316" t="s">
        <v>167</v>
      </c>
      <c r="B73" s="316"/>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6"/>
      <c r="AY73" s="316"/>
      <c r="AZ73" s="316"/>
      <c r="BA73" s="316"/>
      <c r="BB73" s="316"/>
    </row>
    <row r="74" spans="1:54" s="90" customFormat="1" ht="36" customHeight="1" x14ac:dyDescent="0.15">
      <c r="A74" s="320" t="s">
        <v>168</v>
      </c>
      <c r="B74" s="320"/>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20"/>
      <c r="BB74" s="320"/>
    </row>
    <row r="75" spans="1:54" s="90" customFormat="1" ht="12" x14ac:dyDescent="0.15">
      <c r="A75" s="321"/>
      <c r="B75" s="321"/>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c r="BB75" s="321"/>
    </row>
    <row r="76" spans="1:54" s="90" customFormat="1" ht="12" x14ac:dyDescent="0.15">
      <c r="A76" s="321" t="s">
        <v>169</v>
      </c>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c r="BB76" s="321"/>
    </row>
    <row r="77" spans="1:54" s="90" customFormat="1" ht="12" x14ac:dyDescent="0.15">
      <c r="A77" s="321" t="s">
        <v>170</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c r="BB77" s="321"/>
    </row>
    <row r="78" spans="1:54" s="90" customFormat="1" ht="12" x14ac:dyDescent="0.15">
      <c r="A78" s="321" t="s">
        <v>171</v>
      </c>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c r="BB78" s="321"/>
    </row>
    <row r="79" spans="1:54" s="90" customFormat="1" ht="12" x14ac:dyDescent="0.15">
      <c r="A79" s="321" t="s">
        <v>172</v>
      </c>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c r="BB79" s="321"/>
    </row>
    <row r="80" spans="1:54" s="90" customFormat="1" ht="12" x14ac:dyDescent="0.15">
      <c r="A80" s="321" t="s">
        <v>173</v>
      </c>
      <c r="B80" s="321"/>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c r="BB80" s="321"/>
    </row>
    <row r="81" spans="1:54" s="91" customFormat="1" ht="24" customHeight="1" x14ac:dyDescent="0.15">
      <c r="A81" s="320" t="s">
        <v>174</v>
      </c>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320"/>
    </row>
    <row r="82" spans="1:54" s="90" customFormat="1" ht="12" x14ac:dyDescent="0.15">
      <c r="A82" s="321" t="s">
        <v>175</v>
      </c>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c r="BB82" s="321"/>
    </row>
    <row r="83" spans="1:54" s="90" customFormat="1" ht="12" x14ac:dyDescent="0.15">
      <c r="A83" s="321" t="s">
        <v>176</v>
      </c>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c r="BB83" s="321"/>
    </row>
    <row r="84" spans="1:54" s="90" customFormat="1" ht="24" customHeight="1" x14ac:dyDescent="0.15">
      <c r="A84" s="320" t="s">
        <v>177</v>
      </c>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20"/>
      <c r="BB84" s="320"/>
    </row>
    <row r="85" spans="1:54" s="90" customFormat="1" ht="12" x14ac:dyDescent="0.15">
      <c r="A85" s="321" t="s">
        <v>178</v>
      </c>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c r="BB85" s="321"/>
    </row>
    <row r="86" spans="1:54" s="90" customFormat="1" ht="24" customHeight="1" x14ac:dyDescent="0.15">
      <c r="A86" s="320" t="s">
        <v>179</v>
      </c>
      <c r="B86" s="320"/>
      <c r="C86" s="320"/>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20"/>
      <c r="BB86" s="320"/>
    </row>
    <row r="87" spans="1:54" s="90" customFormat="1" ht="12" x14ac:dyDescent="0.15">
      <c r="A87" s="322" t="s">
        <v>180</v>
      </c>
      <c r="B87" s="32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c r="BA87" s="322"/>
      <c r="BB87" s="322"/>
    </row>
    <row r="88" spans="1:54" s="90" customFormat="1" ht="12" x14ac:dyDescent="0.15">
      <c r="A88" s="321"/>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c r="BB88" s="321"/>
    </row>
  </sheetData>
  <mergeCells count="349">
    <mergeCell ref="A86:BB86"/>
    <mergeCell ref="A87:BB87"/>
    <mergeCell ref="A88:BB88"/>
    <mergeCell ref="A80:BB80"/>
    <mergeCell ref="A81:BB81"/>
    <mergeCell ref="A82:BB82"/>
    <mergeCell ref="A83:BB83"/>
    <mergeCell ref="A84:BB84"/>
    <mergeCell ref="A85:BB85"/>
    <mergeCell ref="A74:BB74"/>
    <mergeCell ref="A75:BB75"/>
    <mergeCell ref="A76:BB76"/>
    <mergeCell ref="A77:BB77"/>
    <mergeCell ref="A78:BB78"/>
    <mergeCell ref="A79:BB79"/>
    <mergeCell ref="A68:BB68"/>
    <mergeCell ref="A69:BB69"/>
    <mergeCell ref="A70:BB70"/>
    <mergeCell ref="A71:BB71"/>
    <mergeCell ref="A72:BB72"/>
    <mergeCell ref="A73:BB73"/>
    <mergeCell ref="A65:G65"/>
    <mergeCell ref="H65:AP65"/>
    <mergeCell ref="AQ65:BB65"/>
    <mergeCell ref="A67:BB67"/>
    <mergeCell ref="AQ59:BB63"/>
    <mergeCell ref="G60:AN60"/>
    <mergeCell ref="G61:L62"/>
    <mergeCell ref="M61:W62"/>
    <mergeCell ref="X61:AD62"/>
    <mergeCell ref="AO62:AP64"/>
    <mergeCell ref="E63:I63"/>
    <mergeCell ref="J63:M63"/>
    <mergeCell ref="N63:R63"/>
    <mergeCell ref="T63:W63"/>
    <mergeCell ref="A59:B64"/>
    <mergeCell ref="C59:D64"/>
    <mergeCell ref="E59:F62"/>
    <mergeCell ref="G59:H59"/>
    <mergeCell ref="I59:AN59"/>
    <mergeCell ref="AO59:AP61"/>
    <mergeCell ref="X63:AF63"/>
    <mergeCell ref="AH63:AN63"/>
    <mergeCell ref="E64:I64"/>
    <mergeCell ref="J64:M64"/>
    <mergeCell ref="AR57:AS57"/>
    <mergeCell ref="AV57:AW57"/>
    <mergeCell ref="AZ57:BA57"/>
    <mergeCell ref="AR58:AS58"/>
    <mergeCell ref="AV58:AW58"/>
    <mergeCell ref="AZ58:BA58"/>
    <mergeCell ref="AZ55:BA55"/>
    <mergeCell ref="C55:E55"/>
    <mergeCell ref="F55:I55"/>
    <mergeCell ref="AB55:AK55"/>
    <mergeCell ref="AL55:AN55"/>
    <mergeCell ref="AR55:AS55"/>
    <mergeCell ref="AV55:AW55"/>
    <mergeCell ref="N64:AN64"/>
    <mergeCell ref="AQ64:BB64"/>
    <mergeCell ref="C56:D58"/>
    <mergeCell ref="E56:F58"/>
    <mergeCell ref="G56:G58"/>
    <mergeCell ref="H56:H58"/>
    <mergeCell ref="J56:R56"/>
    <mergeCell ref="S56:AA56"/>
    <mergeCell ref="AB56:AJ56"/>
    <mergeCell ref="AL56:AM56"/>
    <mergeCell ref="AO56:BB56"/>
    <mergeCell ref="AO51:BB51"/>
    <mergeCell ref="C52:E53"/>
    <mergeCell ref="F52:I53"/>
    <mergeCell ref="AB52:AK53"/>
    <mergeCell ref="AL52:AN53"/>
    <mergeCell ref="AR52:AS52"/>
    <mergeCell ref="AV52:AW52"/>
    <mergeCell ref="AZ52:BA52"/>
    <mergeCell ref="AR53:AS53"/>
    <mergeCell ref="AV53:AW53"/>
    <mergeCell ref="AJ49:AP49"/>
    <mergeCell ref="A50:B58"/>
    <mergeCell ref="C50:E51"/>
    <mergeCell ref="F50:AK50"/>
    <mergeCell ref="AL50:BB50"/>
    <mergeCell ref="F51:I51"/>
    <mergeCell ref="J51:R51"/>
    <mergeCell ref="S51:AA51"/>
    <mergeCell ref="AB51:AK51"/>
    <mergeCell ref="AL51:AN51"/>
    <mergeCell ref="E49:F49"/>
    <mergeCell ref="G49:M49"/>
    <mergeCell ref="N49:Q49"/>
    <mergeCell ref="R49:U49"/>
    <mergeCell ref="V49:AA49"/>
    <mergeCell ref="AB49:AI49"/>
    <mergeCell ref="AZ53:BA53"/>
    <mergeCell ref="C54:E54"/>
    <mergeCell ref="F54:I54"/>
    <mergeCell ref="AB54:AK54"/>
    <mergeCell ref="AL54:AN54"/>
    <mergeCell ref="AR54:AS54"/>
    <mergeCell ref="AV54:AW54"/>
    <mergeCell ref="AZ54:BA54"/>
    <mergeCell ref="A45:A49"/>
    <mergeCell ref="B45:C49"/>
    <mergeCell ref="D45:D49"/>
    <mergeCell ref="E45:F46"/>
    <mergeCell ref="G45:M46"/>
    <mergeCell ref="N45:AI45"/>
    <mergeCell ref="A39:B44"/>
    <mergeCell ref="C39:D44"/>
    <mergeCell ref="AJ45:AP46"/>
    <mergeCell ref="N46:Q46"/>
    <mergeCell ref="R46:U46"/>
    <mergeCell ref="V46:AA46"/>
    <mergeCell ref="AB46:AI46"/>
    <mergeCell ref="E47:F47"/>
    <mergeCell ref="G47:M47"/>
    <mergeCell ref="N47:Q47"/>
    <mergeCell ref="R47:U47"/>
    <mergeCell ref="V47:AA47"/>
    <mergeCell ref="AB47:AI47"/>
    <mergeCell ref="AJ47:AP47"/>
    <mergeCell ref="E48:F48"/>
    <mergeCell ref="G48:M48"/>
    <mergeCell ref="N48:Q48"/>
    <mergeCell ref="R48:U48"/>
    <mergeCell ref="E44:F44"/>
    <mergeCell ref="G44:H44"/>
    <mergeCell ref="I44:L44"/>
    <mergeCell ref="M44:N44"/>
    <mergeCell ref="O44:P44"/>
    <mergeCell ref="Q44:V44"/>
    <mergeCell ref="W44:AA44"/>
    <mergeCell ref="AB44:AC44"/>
    <mergeCell ref="AD44:AE44"/>
    <mergeCell ref="E42:F42"/>
    <mergeCell ref="G42:H42"/>
    <mergeCell ref="I42:L43"/>
    <mergeCell ref="M42:N42"/>
    <mergeCell ref="O42:P42"/>
    <mergeCell ref="Q42:V42"/>
    <mergeCell ref="W42:AA42"/>
    <mergeCell ref="AB42:AC42"/>
    <mergeCell ref="E39:F41"/>
    <mergeCell ref="G39:H41"/>
    <mergeCell ref="I39:L41"/>
    <mergeCell ref="E43:F43"/>
    <mergeCell ref="G43:H43"/>
    <mergeCell ref="M43:N43"/>
    <mergeCell ref="O43:P43"/>
    <mergeCell ref="Q43:V43"/>
    <mergeCell ref="W43:AA43"/>
    <mergeCell ref="AB43:AC43"/>
    <mergeCell ref="Q39:AP39"/>
    <mergeCell ref="AQ39:BB49"/>
    <mergeCell ref="Q40:AA40"/>
    <mergeCell ref="AB40:AP40"/>
    <mergeCell ref="M41:N41"/>
    <mergeCell ref="O41:P41"/>
    <mergeCell ref="Q41:V41"/>
    <mergeCell ref="W41:AA41"/>
    <mergeCell ref="AB41:AC41"/>
    <mergeCell ref="AD41:AE41"/>
    <mergeCell ref="M39:P40"/>
    <mergeCell ref="AF41:AK41"/>
    <mergeCell ref="AL41:AP41"/>
    <mergeCell ref="AD42:AE42"/>
    <mergeCell ref="AF42:AK42"/>
    <mergeCell ref="AL42:AP42"/>
    <mergeCell ref="AD43:AE43"/>
    <mergeCell ref="AF43:AK43"/>
    <mergeCell ref="AL43:AP43"/>
    <mergeCell ref="AF44:AK44"/>
    <mergeCell ref="AL44:AP44"/>
    <mergeCell ref="V48:AA48"/>
    <mergeCell ref="AB48:AI48"/>
    <mergeCell ref="AJ48:AP48"/>
    <mergeCell ref="AT38:BB38"/>
    <mergeCell ref="AT36:BB36"/>
    <mergeCell ref="C37:E37"/>
    <mergeCell ref="F37:H37"/>
    <mergeCell ref="I37:S37"/>
    <mergeCell ref="T37:Y37"/>
    <mergeCell ref="Z37:AD37"/>
    <mergeCell ref="AE37:AH38"/>
    <mergeCell ref="AI37:AS37"/>
    <mergeCell ref="AT37:BB37"/>
    <mergeCell ref="C38:E38"/>
    <mergeCell ref="C36:E36"/>
    <mergeCell ref="F36:H36"/>
    <mergeCell ref="I36:S36"/>
    <mergeCell ref="T36:Y36"/>
    <mergeCell ref="Z36:AD36"/>
    <mergeCell ref="AE36:AH36"/>
    <mergeCell ref="AI36:AS36"/>
    <mergeCell ref="F38:H38"/>
    <mergeCell ref="I38:S38"/>
    <mergeCell ref="T38:Y38"/>
    <mergeCell ref="Z38:AD38"/>
    <mergeCell ref="AI38:AS38"/>
    <mergeCell ref="C32:E35"/>
    <mergeCell ref="F32:H33"/>
    <mergeCell ref="I32:BB32"/>
    <mergeCell ref="I33:Y34"/>
    <mergeCell ref="Z33:BB34"/>
    <mergeCell ref="F34:H35"/>
    <mergeCell ref="I35:S35"/>
    <mergeCell ref="T35:Y35"/>
    <mergeCell ref="Z35:AD35"/>
    <mergeCell ref="AE35:AH35"/>
    <mergeCell ref="AI35:AS35"/>
    <mergeCell ref="AT35:BB35"/>
    <mergeCell ref="T29:AC29"/>
    <mergeCell ref="AD29:AH29"/>
    <mergeCell ref="AI29:AL29"/>
    <mergeCell ref="AM29:AS29"/>
    <mergeCell ref="AT29:BB29"/>
    <mergeCell ref="AM30:AS30"/>
    <mergeCell ref="AT30:BB30"/>
    <mergeCell ref="C31:E31"/>
    <mergeCell ref="F31:N31"/>
    <mergeCell ref="O31:S31"/>
    <mergeCell ref="T31:AC31"/>
    <mergeCell ref="AD31:AH31"/>
    <mergeCell ref="AI31:AL31"/>
    <mergeCell ref="AN31:AQ31"/>
    <mergeCell ref="AR31:AS31"/>
    <mergeCell ref="C30:E30"/>
    <mergeCell ref="F30:N30"/>
    <mergeCell ref="O30:S30"/>
    <mergeCell ref="T30:AC30"/>
    <mergeCell ref="AD30:AH30"/>
    <mergeCell ref="AI30:AL30"/>
    <mergeCell ref="AU31:BA31"/>
    <mergeCell ref="A24:B38"/>
    <mergeCell ref="C24:E27"/>
    <mergeCell ref="F24:AC24"/>
    <mergeCell ref="AD24:AL25"/>
    <mergeCell ref="AM24:BB25"/>
    <mergeCell ref="F25:S26"/>
    <mergeCell ref="T25:AC27"/>
    <mergeCell ref="AD26:AH27"/>
    <mergeCell ref="AI26:AL27"/>
    <mergeCell ref="AM26:AS27"/>
    <mergeCell ref="AT26:BB27"/>
    <mergeCell ref="F27:N27"/>
    <mergeCell ref="O27:S27"/>
    <mergeCell ref="C28:E28"/>
    <mergeCell ref="F28:N28"/>
    <mergeCell ref="O28:S28"/>
    <mergeCell ref="T28:AC28"/>
    <mergeCell ref="AD28:AH28"/>
    <mergeCell ref="AI28:AL28"/>
    <mergeCell ref="AM28:AS28"/>
    <mergeCell ref="AT28:BB28"/>
    <mergeCell ref="C29:E29"/>
    <mergeCell ref="F29:N29"/>
    <mergeCell ref="O29:S29"/>
    <mergeCell ref="A18:BB18"/>
    <mergeCell ref="A16:B16"/>
    <mergeCell ref="C16:E16"/>
    <mergeCell ref="G16:W16"/>
    <mergeCell ref="X16:AN16"/>
    <mergeCell ref="AS16:AY16"/>
    <mergeCell ref="AZ16:BA16"/>
    <mergeCell ref="AY22:AZ22"/>
    <mergeCell ref="AQ23:AR23"/>
    <mergeCell ref="AS23:AT23"/>
    <mergeCell ref="AU23:AV23"/>
    <mergeCell ref="AW23:AX23"/>
    <mergeCell ref="AY23:AZ23"/>
    <mergeCell ref="A19:BB19"/>
    <mergeCell ref="A20:BB20"/>
    <mergeCell ref="A21:H23"/>
    <mergeCell ref="I21:AA21"/>
    <mergeCell ref="AB21:AP21"/>
    <mergeCell ref="AQ21:BB21"/>
    <mergeCell ref="I22:AA23"/>
    <mergeCell ref="AB22:AP23"/>
    <mergeCell ref="AQ22:AR22"/>
    <mergeCell ref="AU22:AV22"/>
    <mergeCell ref="BA23:BB23"/>
    <mergeCell ref="G15:W15"/>
    <mergeCell ref="X15:AN15"/>
    <mergeCell ref="AS15:AY15"/>
    <mergeCell ref="AZ15:BA15"/>
    <mergeCell ref="A17:F17"/>
    <mergeCell ref="G17:W17"/>
    <mergeCell ref="X17:AN17"/>
    <mergeCell ref="AS17:AY17"/>
    <mergeCell ref="AZ17:BA17"/>
    <mergeCell ref="A10:BB10"/>
    <mergeCell ref="B11:F11"/>
    <mergeCell ref="G11:W11"/>
    <mergeCell ref="X11:AN11"/>
    <mergeCell ref="AO11:AP17"/>
    <mergeCell ref="AS11:AY11"/>
    <mergeCell ref="AZ11:BA11"/>
    <mergeCell ref="BB11:BB17"/>
    <mergeCell ref="A12:F12"/>
    <mergeCell ref="G12:W12"/>
    <mergeCell ref="X12:AN12"/>
    <mergeCell ref="AS12:AY12"/>
    <mergeCell ref="AZ12:BA12"/>
    <mergeCell ref="A13:F13"/>
    <mergeCell ref="G13:W13"/>
    <mergeCell ref="X13:AN13"/>
    <mergeCell ref="AS13:AY13"/>
    <mergeCell ref="AZ13:BA13"/>
    <mergeCell ref="B14:F14"/>
    <mergeCell ref="G14:W14"/>
    <mergeCell ref="X14:AN14"/>
    <mergeCell ref="AS14:AY14"/>
    <mergeCell ref="AZ14:BA14"/>
    <mergeCell ref="A15:F15"/>
    <mergeCell ref="G8:H8"/>
    <mergeCell ref="I8:AF8"/>
    <mergeCell ref="AG8:AJ8"/>
    <mergeCell ref="AK8:AL8"/>
    <mergeCell ref="AM8:AY8"/>
    <mergeCell ref="AZ8:BA8"/>
    <mergeCell ref="BB6:BB9"/>
    <mergeCell ref="A7:F7"/>
    <mergeCell ref="G7:H7"/>
    <mergeCell ref="I7:AF7"/>
    <mergeCell ref="AG7:AJ7"/>
    <mergeCell ref="AK7:AL7"/>
    <mergeCell ref="AM7:AT7"/>
    <mergeCell ref="AV7:AY7"/>
    <mergeCell ref="AZ7:BA7"/>
    <mergeCell ref="B8:F8"/>
    <mergeCell ref="AZ9:BA9"/>
    <mergeCell ref="A9:F9"/>
    <mergeCell ref="G9:H9"/>
    <mergeCell ref="I9:AF9"/>
    <mergeCell ref="AG9:AJ9"/>
    <mergeCell ref="AK9:AL9"/>
    <mergeCell ref="AM9:AY9"/>
    <mergeCell ref="A1:BB1"/>
    <mergeCell ref="A2:BB2"/>
    <mergeCell ref="A3:BB3"/>
    <mergeCell ref="A4:BB4"/>
    <mergeCell ref="A5:BB5"/>
    <mergeCell ref="A6:H6"/>
    <mergeCell ref="I6:AF6"/>
    <mergeCell ref="AG6:AJ6"/>
    <mergeCell ref="AK6:AL6"/>
    <mergeCell ref="AN6:AZ6"/>
  </mergeCells>
  <phoneticPr fontId="3"/>
  <pageMargins left="0.59055118110236227" right="0.39370078740157483" top="0.39370078740157483" bottom="0.19685039370078741" header="0.51181102362204722" footer="0.51181102362204722"/>
  <pageSetup paperSize="9" scale="99" fitToHeight="2" orientation="portrait" r:id="rId1"/>
  <headerFooter alignWithMargins="0"/>
  <rowBreaks count="1" manualBreakCount="1">
    <brk id="66" max="53" man="1"/>
  </rowBreaks>
  <drawing r:id="rId2"/>
</worksheet>
</file>