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v-yamada\2011新組織共有フォルダ\12管財課\02契約班\01_10_R8\00_R08入札参加資格　名簿\01_（申請書登録用打込データ　）禁掲載　ＨＰもと\"/>
    </mc:Choice>
  </mc:AlternateContent>
  <bookViews>
    <workbookView xWindow="0" yWindow="0" windowWidth="24000" windowHeight="7260" tabRatio="722"/>
  </bookViews>
  <sheets>
    <sheet name="建設〈県内〉" sheetId="1" r:id="rId1"/>
    <sheet name="土木" sheetId="34" r:id="rId2"/>
    <sheet name="建築" sheetId="36" r:id="rId3"/>
    <sheet name="大工" sheetId="37" r:id="rId4"/>
    <sheet name="左官" sheetId="38" r:id="rId5"/>
    <sheet name="とび" sheetId="39" r:id="rId6"/>
    <sheet name="石" sheetId="41" r:id="rId7"/>
    <sheet name="屋根" sheetId="42" r:id="rId8"/>
    <sheet name="電気" sheetId="43" r:id="rId9"/>
    <sheet name="管" sheetId="44" r:id="rId10"/>
    <sheet name="タイル" sheetId="45" r:id="rId11"/>
    <sheet name="鋼" sheetId="46" r:id="rId12"/>
    <sheet name="鉄筋" sheetId="48" r:id="rId13"/>
    <sheet name="舗装" sheetId="49" r:id="rId14"/>
    <sheet name="浚渫" sheetId="50" r:id="rId15"/>
    <sheet name="板金" sheetId="51" r:id="rId16"/>
    <sheet name="ガラス" sheetId="52" r:id="rId17"/>
    <sheet name="塗装" sheetId="53" r:id="rId18"/>
    <sheet name="防水" sheetId="54" r:id="rId19"/>
    <sheet name="内装" sheetId="55" r:id="rId20"/>
    <sheet name="機械" sheetId="56" r:id="rId21"/>
    <sheet name="熱" sheetId="57" r:id="rId22"/>
    <sheet name="通信" sheetId="58" r:id="rId23"/>
    <sheet name="造園" sheetId="59" r:id="rId24"/>
    <sheet name="さく井" sheetId="60" r:id="rId25"/>
    <sheet name="建具" sheetId="61" r:id="rId26"/>
    <sheet name="水道" sheetId="62" r:id="rId27"/>
    <sheet name="消防" sheetId="63" r:id="rId28"/>
    <sheet name="清掃" sheetId="64" r:id="rId29"/>
    <sheet name="解体" sheetId="65" r:id="rId30"/>
  </sheets>
  <definedNames>
    <definedName name="_xlnm._FilterDatabase" localSheetId="16" hidden="1">ガラス!$A$2:$D$2</definedName>
    <definedName name="_xlnm._FilterDatabase" localSheetId="24" hidden="1">さく井!$A$2:$D$15</definedName>
    <definedName name="_xlnm._FilterDatabase" localSheetId="10" hidden="1">タイル!$A$2:$D$11</definedName>
    <definedName name="_xlnm._FilterDatabase" localSheetId="5" hidden="1">とび!$A$2:$D$200</definedName>
    <definedName name="_xlnm._FilterDatabase" localSheetId="7" hidden="1">屋根!$A$2:$D$11</definedName>
    <definedName name="_xlnm._FilterDatabase" localSheetId="29" hidden="1">解体!$A$2:$D$113</definedName>
    <definedName name="_xlnm._FilterDatabase" localSheetId="9" hidden="1">管!$A$3:$G$3</definedName>
    <definedName name="_xlnm._FilterDatabase" localSheetId="20" hidden="1">機械!$A$2:$D$50</definedName>
    <definedName name="_xlnm._FilterDatabase" localSheetId="25" hidden="1">建具!$A$2:$D$2</definedName>
    <definedName name="_xlnm._FilterDatabase" localSheetId="0" hidden="1">建設〈県内〉!$A$2:$C$2</definedName>
    <definedName name="_xlnm._FilterDatabase" localSheetId="2" hidden="1">建築!$A$2:$O$98</definedName>
    <definedName name="_xlnm._FilterDatabase" localSheetId="11" hidden="1">鋼!$A$2:$D$128</definedName>
    <definedName name="_xlnm._FilterDatabase" localSheetId="4" hidden="1">左官!$A$2:$D$2</definedName>
    <definedName name="_xlnm._FilterDatabase" localSheetId="27" hidden="1">消防!$A$2:$D$27</definedName>
    <definedName name="_xlnm._FilterDatabase" localSheetId="26" hidden="1">水道!$A$2:$N$144</definedName>
    <definedName name="_xlnm._FilterDatabase" localSheetId="28" hidden="1">清掃!$A$2:$D$2</definedName>
    <definedName name="_xlnm._FilterDatabase" localSheetId="6" hidden="1">石!$A$2:$D$58</definedName>
    <definedName name="_xlnm._FilterDatabase" localSheetId="23" hidden="1">造園!$A$2:$D$39</definedName>
    <definedName name="_xlnm._FilterDatabase" localSheetId="3" hidden="1">大工!$A$2:$D$2</definedName>
    <definedName name="_xlnm._FilterDatabase" localSheetId="22" hidden="1">通信!$A$2:$D$42</definedName>
    <definedName name="_xlnm._FilterDatabase" localSheetId="12" hidden="1">鉄筋!$A$2:$D$2</definedName>
    <definedName name="_xlnm._FilterDatabase" localSheetId="8" hidden="1">電気!$A$2:$D$81</definedName>
    <definedName name="_xlnm._FilterDatabase" localSheetId="17" hidden="1">塗装!$A$2:$D$106</definedName>
    <definedName name="_xlnm._FilterDatabase" localSheetId="1" hidden="1">土木!$A$2:$Q$209</definedName>
    <definedName name="_xlnm._FilterDatabase" localSheetId="19" hidden="1">内装!$A$2:$D$18</definedName>
    <definedName name="_xlnm._FilterDatabase" localSheetId="21" hidden="1">熱!$A$2:$D$2</definedName>
    <definedName name="_xlnm._FilterDatabase" localSheetId="15" hidden="1">板金!$A$2:$D$2</definedName>
    <definedName name="_xlnm._FilterDatabase" localSheetId="13" hidden="1">舗装!$A$2:$D$138</definedName>
    <definedName name="_xlnm._FilterDatabase" localSheetId="18" hidden="1">防水!$A$2:$D$45</definedName>
    <definedName name="_xlnm._FilterDatabase" localSheetId="14" hidden="1">浚渫!$A$2:$D$97</definedName>
    <definedName name="_xlnm.Print_Area" localSheetId="16">ガラス!$A$1:$D$4</definedName>
    <definedName name="_xlnm.Print_Area" localSheetId="24">さく井!$A$1:$D$15</definedName>
    <definedName name="_xlnm.Print_Area" localSheetId="10">タイル!$A$1:$D$11</definedName>
    <definedName name="_xlnm.Print_Area" localSheetId="5">とび!$A$1:$D$212</definedName>
    <definedName name="_xlnm.Print_Area" localSheetId="7">屋根!$A$1:$D$13</definedName>
    <definedName name="_xlnm.Print_Area" localSheetId="29">解体!$A$1:$D$121</definedName>
    <definedName name="_xlnm.Print_Area" localSheetId="9">管!$A$1:$G$113</definedName>
    <definedName name="_xlnm.Print_Area" localSheetId="20">機械!$A$1:$D$55</definedName>
    <definedName name="_xlnm.Print_Area" localSheetId="25">建具!$A$1:$D$4</definedName>
    <definedName name="_xlnm.Print_Area" localSheetId="0">建設〈県内〉!$A$1:$C$399</definedName>
    <definedName name="_xlnm.Print_Area" localSheetId="2">建築!$A$1:$O$107</definedName>
    <definedName name="_xlnm.Print_Area" localSheetId="11">鋼!$A$1:$D$132</definedName>
    <definedName name="_xlnm.Print_Area" localSheetId="4">左官!$A$1:$D$7</definedName>
    <definedName name="_xlnm.Print_Area" localSheetId="27">消防!$A$1:$D$30</definedName>
    <definedName name="_xlnm.Print_Area" localSheetId="26">水道!$A$1:$N$153</definedName>
    <definedName name="_xlnm.Print_Area" localSheetId="28">清掃!$A$1:$D$4</definedName>
    <definedName name="_xlnm.Print_Area" localSheetId="6">石!$A$1:$D$67</definedName>
    <definedName name="_xlnm.Print_Area" localSheetId="23">造園!$A$1:$D$40</definedName>
    <definedName name="_xlnm.Print_Area" localSheetId="3">大工!$A$1:$D$13</definedName>
    <definedName name="_xlnm.Print_Area" localSheetId="22">通信!$A$1:$D$43</definedName>
    <definedName name="_xlnm.Print_Area" localSheetId="12">鉄筋!$A$1:$D$4</definedName>
    <definedName name="_xlnm.Print_Area" localSheetId="8">電気!$A$1:$D$84</definedName>
    <definedName name="_xlnm.Print_Area" localSheetId="17">塗装!$A$1:$D$118</definedName>
    <definedName name="_xlnm.Print_Area" localSheetId="1">土木!$A$1:$Q$220</definedName>
    <definedName name="_xlnm.Print_Area" localSheetId="19">内装!$A$1:$D$18</definedName>
    <definedName name="_xlnm.Print_Area" localSheetId="21">熱!$A$1:$D$4</definedName>
    <definedName name="_xlnm.Print_Area" localSheetId="15">板金!$A$1:$D$4</definedName>
    <definedName name="_xlnm.Print_Area" localSheetId="13">舗装!$A$1:$D$151</definedName>
    <definedName name="_xlnm.Print_Area" localSheetId="18">防水!$A$1:$D$44</definedName>
    <definedName name="_xlnm.Print_Area" localSheetId="14">浚渫!$A$1:$D$108</definedName>
    <definedName name="_xlnm.Print_Titles" localSheetId="16">ガラス!$1:$1</definedName>
    <definedName name="_xlnm.Print_Titles" localSheetId="24">さく井!$1:$1</definedName>
    <definedName name="_xlnm.Print_Titles" localSheetId="10">タイル!$1:$2</definedName>
    <definedName name="_xlnm.Print_Titles" localSheetId="5">とび!$1:$2</definedName>
    <definedName name="_xlnm.Print_Titles" localSheetId="7">屋根!$1:$1</definedName>
    <definedName name="_xlnm.Print_Titles" localSheetId="29">解体!$1:$2</definedName>
    <definedName name="_xlnm.Print_Titles" localSheetId="9">管!$1:$3</definedName>
    <definedName name="_xlnm.Print_Titles" localSheetId="20">機械!$1:$2</definedName>
    <definedName name="_xlnm.Print_Titles" localSheetId="25">建具!$1:$1</definedName>
    <definedName name="_xlnm.Print_Titles" localSheetId="0">建設〈県内〉!$1:$2</definedName>
    <definedName name="_xlnm.Print_Titles" localSheetId="2">建築!$1:$2</definedName>
    <definedName name="_xlnm.Print_Titles" localSheetId="11">鋼!$1:$2</definedName>
    <definedName name="_xlnm.Print_Titles" localSheetId="4">左官!#REF!</definedName>
    <definedName name="_xlnm.Print_Titles" localSheetId="27">消防!#REF!</definedName>
    <definedName name="_xlnm.Print_Titles" localSheetId="26">水道!$1:$2</definedName>
    <definedName name="_xlnm.Print_Titles" localSheetId="28">清掃!#REF!</definedName>
    <definedName name="_xlnm.Print_Titles" localSheetId="6">石!$1:$2</definedName>
    <definedName name="_xlnm.Print_Titles" localSheetId="23">造園!$1:$2</definedName>
    <definedName name="_xlnm.Print_Titles" localSheetId="3">大工!#REF!</definedName>
    <definedName name="_xlnm.Print_Titles" localSheetId="22">通信!$1:$2</definedName>
    <definedName name="_xlnm.Print_Titles" localSheetId="12">鉄筋!$1:$1</definedName>
    <definedName name="_xlnm.Print_Titles" localSheetId="8">電気!$1:$2</definedName>
    <definedName name="_xlnm.Print_Titles" localSheetId="17">塗装!$1:$2</definedName>
    <definedName name="_xlnm.Print_Titles" localSheetId="1">土木!$1:$2</definedName>
    <definedName name="_xlnm.Print_Titles" localSheetId="19">内装!$1:$1</definedName>
    <definedName name="_xlnm.Print_Titles" localSheetId="21">熱!$1:$1</definedName>
    <definedName name="_xlnm.Print_Titles" localSheetId="15">板金!$1:$1</definedName>
    <definedName name="_xlnm.Print_Titles" localSheetId="13">舗装!$1:$2</definedName>
    <definedName name="_xlnm.Print_Titles" localSheetId="18">防水!$1:$2</definedName>
    <definedName name="_xlnm.Print_Titles" localSheetId="14">浚渫!$1:$2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3" i="62" l="1"/>
  <c r="L152" i="62"/>
  <c r="L151" i="62"/>
  <c r="L150" i="62"/>
  <c r="L149" i="62"/>
  <c r="L148" i="62"/>
  <c r="L147" i="62"/>
  <c r="L146" i="62"/>
  <c r="L145" i="62"/>
  <c r="L144" i="62"/>
  <c r="L143" i="62"/>
  <c r="L142" i="62"/>
  <c r="L141" i="62"/>
  <c r="L140" i="62"/>
  <c r="L139" i="62"/>
  <c r="L138" i="62"/>
  <c r="L137" i="62"/>
  <c r="L136" i="62"/>
  <c r="L135" i="62"/>
  <c r="L134" i="62"/>
  <c r="L133" i="62"/>
  <c r="L132" i="62"/>
  <c r="L131" i="62"/>
  <c r="L130" i="62"/>
  <c r="L129" i="62"/>
  <c r="L128" i="62"/>
  <c r="L127" i="62"/>
  <c r="L126" i="62"/>
  <c r="L125" i="62"/>
  <c r="L124" i="62"/>
  <c r="L123" i="62"/>
  <c r="L122" i="62"/>
  <c r="L121" i="62"/>
  <c r="L120" i="62"/>
  <c r="L119" i="62"/>
  <c r="L118" i="62"/>
  <c r="L117" i="62"/>
  <c r="L116" i="62"/>
  <c r="L115" i="62"/>
  <c r="L114" i="62"/>
  <c r="L113" i="62"/>
  <c r="L112" i="62"/>
  <c r="L111" i="62"/>
  <c r="L110" i="62"/>
  <c r="L109" i="62"/>
  <c r="L108" i="62"/>
  <c r="L107" i="62"/>
  <c r="L106" i="62"/>
  <c r="L105" i="62"/>
  <c r="L104" i="62"/>
  <c r="L103" i="62"/>
  <c r="L102" i="62"/>
  <c r="L101" i="62"/>
  <c r="L100" i="62"/>
  <c r="L99" i="62"/>
  <c r="L98" i="62"/>
  <c r="L97" i="62"/>
  <c r="L96" i="62"/>
  <c r="L95" i="62"/>
  <c r="L94" i="62"/>
  <c r="L93" i="62"/>
  <c r="L92" i="62"/>
  <c r="L91" i="62"/>
  <c r="L90" i="62"/>
  <c r="L89" i="62"/>
  <c r="L88" i="62"/>
  <c r="L87" i="62"/>
  <c r="L86" i="62"/>
  <c r="L85" i="62"/>
  <c r="L84" i="62"/>
  <c r="L83" i="62"/>
  <c r="L82" i="62"/>
  <c r="L81" i="62"/>
  <c r="L80" i="62"/>
  <c r="L79" i="62"/>
  <c r="L78" i="62"/>
  <c r="L77" i="62"/>
  <c r="L76" i="62"/>
  <c r="L75" i="62"/>
  <c r="L74" i="62"/>
  <c r="L73" i="62"/>
  <c r="L72" i="62"/>
  <c r="L71" i="62"/>
  <c r="L70" i="62"/>
  <c r="L69" i="62"/>
  <c r="L68" i="62"/>
  <c r="L67" i="62"/>
  <c r="L66" i="62"/>
  <c r="L65" i="62"/>
  <c r="L64" i="62"/>
  <c r="L63" i="62"/>
  <c r="L62" i="62"/>
  <c r="L61" i="62"/>
  <c r="L60" i="62"/>
  <c r="L59" i="62"/>
  <c r="L58" i="62"/>
  <c r="L57" i="62"/>
  <c r="L56" i="62"/>
  <c r="L55" i="62"/>
  <c r="L54" i="62"/>
  <c r="L53" i="62"/>
  <c r="L52" i="62"/>
  <c r="L51" i="62"/>
  <c r="L50" i="62"/>
  <c r="L49" i="62"/>
  <c r="L48" i="62"/>
  <c r="L47" i="62"/>
  <c r="L46" i="62"/>
  <c r="L45" i="62"/>
  <c r="L44" i="62"/>
  <c r="L43" i="62"/>
  <c r="L42" i="62"/>
  <c r="L41" i="62"/>
  <c r="L40" i="62"/>
  <c r="L39" i="62"/>
  <c r="L37" i="62"/>
  <c r="L36" i="62"/>
  <c r="L35" i="62"/>
  <c r="L34" i="62"/>
  <c r="L33" i="62"/>
  <c r="L32" i="62"/>
  <c r="L31" i="62"/>
  <c r="L30" i="62"/>
  <c r="L29" i="62"/>
  <c r="L28" i="62"/>
  <c r="L27" i="62"/>
  <c r="L26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L5" i="62"/>
  <c r="L4" i="62"/>
  <c r="L3" i="62"/>
  <c r="M107" i="36"/>
  <c r="M106" i="36"/>
  <c r="M105" i="36"/>
  <c r="M104" i="36"/>
  <c r="M103" i="36"/>
  <c r="M102" i="36"/>
  <c r="M101" i="36"/>
  <c r="M100" i="36"/>
  <c r="M99" i="36"/>
  <c r="M98" i="36"/>
  <c r="M97" i="36"/>
  <c r="M96" i="36"/>
  <c r="M95" i="36"/>
  <c r="M94" i="36"/>
  <c r="M93" i="36"/>
  <c r="M92" i="36"/>
  <c r="M91" i="36"/>
  <c r="M90" i="36"/>
  <c r="M89" i="36"/>
  <c r="M88" i="36"/>
  <c r="M87" i="36"/>
  <c r="M86" i="36"/>
  <c r="M85" i="36"/>
  <c r="M84" i="36"/>
  <c r="M83" i="36"/>
  <c r="M82" i="36"/>
  <c r="M81" i="36"/>
  <c r="M80" i="36"/>
  <c r="M79" i="36"/>
  <c r="M78" i="36"/>
  <c r="M77" i="36"/>
  <c r="M76" i="36"/>
  <c r="M75" i="36"/>
  <c r="M74" i="36"/>
  <c r="M73" i="36"/>
  <c r="M72" i="36"/>
  <c r="M71" i="36"/>
  <c r="M70" i="36"/>
  <c r="M69" i="36"/>
  <c r="M68" i="36"/>
  <c r="M67" i="36"/>
  <c r="M66" i="36"/>
  <c r="M65" i="36"/>
  <c r="M64" i="36"/>
  <c r="M63" i="36"/>
  <c r="M62" i="36"/>
  <c r="M61" i="36"/>
  <c r="M60" i="36"/>
  <c r="M59" i="36"/>
  <c r="M58" i="36"/>
  <c r="M57" i="36"/>
  <c r="M56" i="36"/>
  <c r="M55" i="36"/>
  <c r="M54" i="36"/>
  <c r="M53" i="36"/>
  <c r="M52" i="36"/>
  <c r="M51" i="36"/>
  <c r="M50" i="36"/>
  <c r="M49" i="36"/>
  <c r="M48" i="36"/>
  <c r="M47" i="36"/>
  <c r="M46" i="36"/>
  <c r="M45" i="36"/>
  <c r="M44" i="36"/>
  <c r="M43" i="36"/>
  <c r="M42" i="36"/>
  <c r="M41" i="36"/>
  <c r="M40" i="36"/>
  <c r="M39" i="36"/>
  <c r="M38" i="36"/>
  <c r="M37" i="36"/>
  <c r="M36" i="36"/>
  <c r="M35" i="36"/>
  <c r="M34" i="36"/>
  <c r="M33" i="36"/>
  <c r="M32" i="36"/>
  <c r="M31" i="36"/>
  <c r="M30" i="36"/>
  <c r="M29" i="36"/>
  <c r="M28" i="36"/>
  <c r="M27" i="36"/>
  <c r="M26" i="36"/>
  <c r="M25" i="36"/>
  <c r="M24" i="36"/>
  <c r="M23" i="36"/>
  <c r="M22" i="36"/>
  <c r="M21" i="36"/>
  <c r="M20" i="36"/>
  <c r="M19" i="36"/>
  <c r="M18" i="36"/>
  <c r="M17" i="36"/>
  <c r="M16" i="36"/>
  <c r="M15" i="36"/>
  <c r="M14" i="36"/>
  <c r="M13" i="36"/>
  <c r="M12" i="36"/>
  <c r="M11" i="36"/>
  <c r="M10" i="36"/>
  <c r="M9" i="36"/>
  <c r="M8" i="36"/>
  <c r="M7" i="36"/>
  <c r="M6" i="36"/>
  <c r="M5" i="36"/>
  <c r="M4" i="36"/>
  <c r="M3" i="36"/>
  <c r="O220" i="34"/>
  <c r="O219" i="34"/>
  <c r="O218" i="34"/>
  <c r="O217" i="34"/>
  <c r="O216" i="34"/>
  <c r="O215" i="34"/>
  <c r="O214" i="34"/>
  <c r="O213" i="34"/>
  <c r="O212" i="34"/>
  <c r="O211" i="34"/>
  <c r="O210" i="34"/>
  <c r="O209" i="34"/>
  <c r="O208" i="34"/>
  <c r="O207" i="34"/>
  <c r="O206" i="34"/>
  <c r="O205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O191" i="34"/>
  <c r="O190" i="34"/>
  <c r="O189" i="34"/>
  <c r="O188" i="34"/>
  <c r="O187" i="34"/>
  <c r="O186" i="34"/>
  <c r="O185" i="34"/>
  <c r="O184" i="34"/>
  <c r="O183" i="34"/>
  <c r="O182" i="34"/>
  <c r="O181" i="34"/>
  <c r="O180" i="34"/>
  <c r="O179" i="34"/>
  <c r="O178" i="34"/>
  <c r="O177" i="34"/>
  <c r="O176" i="34"/>
  <c r="O175" i="34"/>
  <c r="O174" i="34"/>
  <c r="O173" i="34"/>
  <c r="O172" i="34"/>
  <c r="O171" i="34"/>
  <c r="O170" i="34"/>
  <c r="O169" i="34"/>
  <c r="O168" i="34"/>
  <c r="O167" i="34"/>
  <c r="O166" i="34"/>
  <c r="O165" i="34"/>
  <c r="O164" i="34"/>
  <c r="O163" i="34"/>
  <c r="O162" i="34"/>
  <c r="O161" i="34"/>
  <c r="O160" i="34"/>
  <c r="O159" i="34"/>
  <c r="O158" i="34"/>
  <c r="O157" i="34"/>
  <c r="O156" i="34"/>
  <c r="O155" i="34"/>
  <c r="O154" i="34"/>
  <c r="O153" i="34"/>
  <c r="O152" i="34"/>
  <c r="O151" i="34"/>
  <c r="O150" i="34"/>
  <c r="O149" i="34"/>
  <c r="O148" i="34"/>
  <c r="O147" i="34"/>
  <c r="O146" i="34"/>
  <c r="O145" i="34"/>
  <c r="O144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O129" i="34"/>
  <c r="O128" i="34"/>
  <c r="O127" i="34"/>
  <c r="O126" i="34"/>
  <c r="O125" i="34"/>
  <c r="O124" i="34"/>
  <c r="O123" i="34"/>
  <c r="O122" i="34"/>
  <c r="O121" i="34"/>
  <c r="O120" i="34"/>
  <c r="O119" i="34"/>
  <c r="O118" i="34"/>
  <c r="O117" i="34"/>
  <c r="O116" i="34"/>
  <c r="O115" i="34"/>
  <c r="O114" i="34"/>
  <c r="O113" i="34"/>
  <c r="O112" i="34"/>
  <c r="O111" i="34"/>
  <c r="O110" i="34"/>
  <c r="O109" i="34"/>
  <c r="O108" i="34"/>
  <c r="O107" i="34"/>
  <c r="O106" i="34"/>
  <c r="O105" i="34"/>
  <c r="O104" i="34"/>
  <c r="O103" i="34"/>
  <c r="O102" i="34"/>
  <c r="O101" i="34"/>
  <c r="O100" i="34"/>
  <c r="O99" i="34"/>
  <c r="O98" i="34"/>
  <c r="O97" i="34"/>
  <c r="O96" i="34"/>
  <c r="O95" i="34"/>
  <c r="O94" i="34"/>
  <c r="O93" i="34"/>
  <c r="O92" i="34"/>
  <c r="O91" i="34"/>
  <c r="O90" i="34"/>
  <c r="O89" i="34"/>
  <c r="O88" i="34"/>
  <c r="O87" i="34"/>
  <c r="O86" i="34"/>
  <c r="O85" i="34"/>
  <c r="O84" i="34"/>
  <c r="O83" i="34"/>
  <c r="O82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O67" i="34"/>
  <c r="O66" i="34"/>
  <c r="O65" i="34"/>
  <c r="O64" i="34"/>
  <c r="O63" i="34"/>
  <c r="O62" i="34"/>
  <c r="O61" i="34"/>
  <c r="O60" i="34"/>
  <c r="O59" i="34"/>
  <c r="O58" i="34"/>
  <c r="O57" i="34"/>
  <c r="O56" i="34"/>
  <c r="O55" i="34"/>
  <c r="O54" i="34"/>
  <c r="O53" i="34"/>
  <c r="O52" i="34"/>
  <c r="O51" i="34"/>
  <c r="O50" i="34"/>
  <c r="O49" i="34"/>
  <c r="O48" i="34"/>
  <c r="O47" i="34"/>
  <c r="O46" i="34"/>
  <c r="O45" i="34"/>
  <c r="O44" i="34"/>
  <c r="O43" i="34"/>
  <c r="O42" i="34"/>
  <c r="O41" i="34"/>
  <c r="O40" i="34"/>
  <c r="O39" i="34"/>
  <c r="O38" i="34"/>
  <c r="O37" i="34"/>
  <c r="O36" i="34"/>
  <c r="O35" i="34"/>
  <c r="O34" i="34"/>
  <c r="O33" i="34"/>
  <c r="O32" i="34"/>
  <c r="O31" i="34"/>
  <c r="O30" i="34"/>
  <c r="O29" i="34"/>
  <c r="O28" i="34"/>
  <c r="O27" i="34"/>
  <c r="O26" i="34"/>
  <c r="O25" i="34"/>
  <c r="O24" i="34"/>
  <c r="O23" i="34"/>
  <c r="O22" i="34"/>
  <c r="O21" i="34"/>
  <c r="O20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O5" i="34"/>
  <c r="O4" i="34"/>
  <c r="O3" i="34"/>
</calcChain>
</file>

<file path=xl/sharedStrings.xml><?xml version="1.0" encoding="utf-8"?>
<sst xmlns="http://schemas.openxmlformats.org/spreadsheetml/2006/main" count="4661" uniqueCount="843">
  <si>
    <t>会社名</t>
    <rPh sb="0" eb="3">
      <t>カイシャメイ</t>
    </rPh>
    <phoneticPr fontId="5"/>
  </si>
  <si>
    <t>空調</t>
    <rPh sb="0" eb="2">
      <t>クウチョウ</t>
    </rPh>
    <phoneticPr fontId="5"/>
  </si>
  <si>
    <t>浄化</t>
    <rPh sb="0" eb="2">
      <t>ジョウカ</t>
    </rPh>
    <phoneticPr fontId="5"/>
  </si>
  <si>
    <t>給排</t>
    <rPh sb="0" eb="2">
      <t>キュウハイ</t>
    </rPh>
    <phoneticPr fontId="5"/>
  </si>
  <si>
    <t>○土木一式</t>
    <phoneticPr fontId="5"/>
  </si>
  <si>
    <t>登録番号</t>
    <rPh sb="0" eb="2">
      <t>トウロク</t>
    </rPh>
    <rPh sb="2" eb="4">
      <t>バンゴウ</t>
    </rPh>
    <phoneticPr fontId="5"/>
  </si>
  <si>
    <t>経審点</t>
    <rPh sb="0" eb="2">
      <t>ケイシン</t>
    </rPh>
    <rPh sb="2" eb="3">
      <t>テン</t>
    </rPh>
    <phoneticPr fontId="5"/>
  </si>
  <si>
    <t>合計</t>
    <rPh sb="0" eb="2">
      <t>ゴウケイ</t>
    </rPh>
    <phoneticPr fontId="5"/>
  </si>
  <si>
    <t>ランク</t>
    <phoneticPr fontId="5"/>
  </si>
  <si>
    <t>○建築一式</t>
    <phoneticPr fontId="5"/>
  </si>
  <si>
    <t>特</t>
    <rPh sb="0" eb="1">
      <t>トク</t>
    </rPh>
    <phoneticPr fontId="5"/>
  </si>
  <si>
    <t>○大工</t>
    <phoneticPr fontId="5"/>
  </si>
  <si>
    <t>○左官</t>
    <phoneticPr fontId="5"/>
  </si>
  <si>
    <t>○とび・土工・コンクリート</t>
    <phoneticPr fontId="5"/>
  </si>
  <si>
    <t>○石</t>
    <phoneticPr fontId="5"/>
  </si>
  <si>
    <t>○屋根</t>
    <phoneticPr fontId="5"/>
  </si>
  <si>
    <t>○電気</t>
    <phoneticPr fontId="5"/>
  </si>
  <si>
    <t>完工高（千円）管</t>
    <rPh sb="7" eb="8">
      <t>カン</t>
    </rPh>
    <phoneticPr fontId="5"/>
  </si>
  <si>
    <t>○タイル</t>
    <phoneticPr fontId="5"/>
  </si>
  <si>
    <t>○鋼構造物</t>
    <phoneticPr fontId="5"/>
  </si>
  <si>
    <t>○鉄筋</t>
    <phoneticPr fontId="5"/>
  </si>
  <si>
    <t>○舗装</t>
    <phoneticPr fontId="5"/>
  </si>
  <si>
    <t>○浚渫</t>
    <phoneticPr fontId="5"/>
  </si>
  <si>
    <t>○板金</t>
    <phoneticPr fontId="5"/>
  </si>
  <si>
    <t>○ガラス</t>
    <phoneticPr fontId="5"/>
  </si>
  <si>
    <t>○塗装</t>
    <rPh sb="1" eb="3">
      <t>トソウ</t>
    </rPh>
    <phoneticPr fontId="5"/>
  </si>
  <si>
    <t>○防水</t>
    <rPh sb="1" eb="3">
      <t>ボウスイ</t>
    </rPh>
    <phoneticPr fontId="5"/>
  </si>
  <si>
    <t>○内装仕上</t>
    <phoneticPr fontId="5"/>
  </si>
  <si>
    <t>○機械</t>
    <phoneticPr fontId="5"/>
  </si>
  <si>
    <t>○熱絶縁</t>
    <phoneticPr fontId="5"/>
  </si>
  <si>
    <t>○電気通信</t>
    <phoneticPr fontId="5"/>
  </si>
  <si>
    <t>○造園</t>
    <phoneticPr fontId="5"/>
  </si>
  <si>
    <t>○さく井</t>
    <phoneticPr fontId="5"/>
  </si>
  <si>
    <t>○建具</t>
    <phoneticPr fontId="5"/>
  </si>
  <si>
    <t>○水道施設</t>
    <phoneticPr fontId="5"/>
  </si>
  <si>
    <t>登録
番号</t>
    <rPh sb="0" eb="2">
      <t>トウロク</t>
    </rPh>
    <rPh sb="3" eb="5">
      <t>バンゴウ</t>
    </rPh>
    <phoneticPr fontId="5"/>
  </si>
  <si>
    <t>○消防施設</t>
    <phoneticPr fontId="5"/>
  </si>
  <si>
    <t>○清掃施設</t>
    <phoneticPr fontId="5"/>
  </si>
  <si>
    <t>○解体</t>
    <phoneticPr fontId="5"/>
  </si>
  <si>
    <t>会社名</t>
    <phoneticPr fontId="3"/>
  </si>
  <si>
    <t>所在地</t>
    <phoneticPr fontId="3"/>
  </si>
  <si>
    <t>登録番号</t>
    <rPh sb="0" eb="2">
      <t>トウロク</t>
    </rPh>
    <rPh sb="2" eb="4">
      <t>バンゴウ</t>
    </rPh>
    <phoneticPr fontId="3"/>
  </si>
  <si>
    <t>○一覧</t>
    <phoneticPr fontId="3"/>
  </si>
  <si>
    <t>○管</t>
  </si>
  <si>
    <t>ランク</t>
  </si>
  <si>
    <t>高知県高知市鴨部１－６－１２</t>
  </si>
  <si>
    <t>高知県高知市横浜新町５－３１－２</t>
  </si>
  <si>
    <t>高知県香南市野市町西野７９６－５</t>
  </si>
  <si>
    <t>高知県高知市福井町２１８７－１</t>
  </si>
  <si>
    <t>昭和産業株式会社</t>
  </si>
  <si>
    <t>高知県南国市陣山１９９</t>
  </si>
  <si>
    <t>株式会社昭和電気工業</t>
  </si>
  <si>
    <t>高知県高知市昭和町５－１２</t>
  </si>
  <si>
    <t>株式会社上原プロジェット</t>
  </si>
  <si>
    <t>高知県高知市中万々１０９－７</t>
  </si>
  <si>
    <t>有限会社城西電気</t>
  </si>
  <si>
    <t>高知県高知市大津乙１３－２</t>
  </si>
  <si>
    <t>株式会社常光電機</t>
  </si>
  <si>
    <t>高知県高知市大津甲１４１８－２９</t>
  </si>
  <si>
    <t>常石建設株式会社</t>
  </si>
  <si>
    <t>高知県高知市南新田町４－２３</t>
  </si>
  <si>
    <t>有限会社伸和電業</t>
  </si>
  <si>
    <t>高知県高知市高須７８０－１</t>
  </si>
  <si>
    <t>新栄設備工業株式会社</t>
  </si>
  <si>
    <t>高知県高知市春野町南ヶ丘４－３－７</t>
  </si>
  <si>
    <t>株式会社新興設備</t>
  </si>
  <si>
    <t>高知県高知市中の島１－７９ＭＯＲＩマンション１階</t>
  </si>
  <si>
    <t>新進建設株式会社</t>
  </si>
  <si>
    <t>高知県高知市九反田５－８</t>
  </si>
  <si>
    <t>新進電気販売株式会社</t>
  </si>
  <si>
    <t>高知県高知市潮新町２－１６－１１</t>
  </si>
  <si>
    <t>株式会社新創</t>
  </si>
  <si>
    <t>高知県高知市仁井田１６３１－８</t>
  </si>
  <si>
    <t>有限会社新電気技術</t>
  </si>
  <si>
    <t>高知県高知市春野町弘岡下３９０４－２</t>
  </si>
  <si>
    <t>株式会社新塗建創</t>
  </si>
  <si>
    <t>高知県高知市薊野北町２－２９－１３</t>
  </si>
  <si>
    <t>株式会社新都メンテナンス</t>
  </si>
  <si>
    <t>高知県高知市新田町１５－２８</t>
  </si>
  <si>
    <t>有限会社森岡工務店</t>
  </si>
  <si>
    <t>高知県高岡郡佐川町乙２１２３－２</t>
  </si>
  <si>
    <t>有限会社森光電気工事</t>
  </si>
  <si>
    <t>高知県高知市桜馬場５－２６</t>
  </si>
  <si>
    <t>株式会社森脇塗建工業</t>
  </si>
  <si>
    <t>高知県高知市一宮東町３－１６－７</t>
  </si>
  <si>
    <t>有限会社深瀬電機</t>
  </si>
  <si>
    <t>高知県高知市鴨部１０７６－１６</t>
  </si>
  <si>
    <t>株式会社神陽空調</t>
  </si>
  <si>
    <t>高知県高知市布師田３９３６－１</t>
  </si>
  <si>
    <t>須工ときわ株式会社</t>
  </si>
  <si>
    <t>高知県高知市潮新町２－１２－３２</t>
  </si>
  <si>
    <t>株式会社吹付商会</t>
  </si>
  <si>
    <t>高知県高知市長浜３１０８－５</t>
  </si>
  <si>
    <t>有限会社水田建設</t>
  </si>
  <si>
    <t>高知県香美市香北町下野尻４０－８</t>
  </si>
  <si>
    <t>杉本建設工業株式会社</t>
  </si>
  <si>
    <t>高知県高知市大津乙１９４８</t>
  </si>
  <si>
    <t>正和電機株式会社</t>
  </si>
  <si>
    <t>高知県高知市朝倉丙２９８－４</t>
  </si>
  <si>
    <t>株式会社清遠設備</t>
  </si>
  <si>
    <t>高知県高知市新本町２－１６－３</t>
  </si>
  <si>
    <t>株式会社清孝</t>
  </si>
  <si>
    <t>高知県高知市宗安寺５８７－３</t>
  </si>
  <si>
    <t>株式会社清水新星</t>
  </si>
  <si>
    <t>高知県高知市池１４０２</t>
  </si>
  <si>
    <t>株式会社生田組</t>
  </si>
  <si>
    <t>高知県高岡郡四万十町古市町７－３４</t>
  </si>
  <si>
    <t>聖栄工業株式会社</t>
  </si>
  <si>
    <t>高知県香美市土佐山田町宝町３－１－２５</t>
  </si>
  <si>
    <t>有限会社西岡塗装工業</t>
  </si>
  <si>
    <t>高知県高知市一宮西町１－３４－１</t>
  </si>
  <si>
    <t>有限会社西山建設</t>
  </si>
  <si>
    <t>高知県安芸郡田野町３５２２－１</t>
  </si>
  <si>
    <t>高知県幡多郡黒潮町入野７３８－１</t>
  </si>
  <si>
    <t>株式会社西田塗装店</t>
  </si>
  <si>
    <t>高知県高知市一宮南町１－２－３</t>
  </si>
  <si>
    <t>有限会社西内土建</t>
  </si>
  <si>
    <t>高知県南国市小籠９４１－１</t>
  </si>
  <si>
    <t>西日本工業株式会社</t>
  </si>
  <si>
    <t>高知県高知市潮新町１－７－８</t>
  </si>
  <si>
    <t>有限会社西野建設</t>
  </si>
  <si>
    <t>高知県香美市物部町大栃１３９６</t>
  </si>
  <si>
    <t>有限会社石戸防水工業</t>
  </si>
  <si>
    <t>高知県高知市鴨部２－２－１０</t>
  </si>
  <si>
    <t>仙頭防水株式会社</t>
  </si>
  <si>
    <t>高知県高知市一宮東町５－２１－５</t>
  </si>
  <si>
    <t>高知県香美市土佐山田町秦山町２－３－４６</t>
  </si>
  <si>
    <t>泉建設工業株式会社</t>
  </si>
  <si>
    <t>高知県高知市知寄町１－２－８</t>
  </si>
  <si>
    <t>株式会社双葉造園</t>
  </si>
  <si>
    <t>高知県高知市山ノ端町２１９－９</t>
  </si>
  <si>
    <t>有限会社早川電設</t>
  </si>
  <si>
    <t>高知県高知市南万々１６２－３３</t>
  </si>
  <si>
    <t>株式会社相愛</t>
  </si>
  <si>
    <t>高知県高知市重倉２６６－２</t>
  </si>
  <si>
    <t>相互電設株式会社</t>
  </si>
  <si>
    <t>高知県高知市高須新町２－６－５</t>
  </si>
  <si>
    <t>高知県香美市土佐山田町旭町１－３－２０</t>
  </si>
  <si>
    <t>有限会社草苅地工</t>
  </si>
  <si>
    <t>高知県吾川郡仁淀川町長者丙１９３２－１</t>
  </si>
  <si>
    <t>株式会社蒼建</t>
  </si>
  <si>
    <t>高知県高知市福井扇町１１７１－１５</t>
  </si>
  <si>
    <t>高知県南国市左右山４１６</t>
  </si>
  <si>
    <t>有限会社村越工業</t>
  </si>
  <si>
    <t>高知県高知市仁井田新築４５８６－３</t>
  </si>
  <si>
    <t>有限会社村地塗装</t>
  </si>
  <si>
    <t>高知県高知市北竹島町４２６－１</t>
  </si>
  <si>
    <t>太田工業合同会社</t>
  </si>
  <si>
    <t>高知県高知市介良乙２０７９－３５</t>
  </si>
  <si>
    <t>大一設備株式会社</t>
  </si>
  <si>
    <t>高知県高知市大膳町６－２</t>
  </si>
  <si>
    <t>大栄建設株式会社</t>
  </si>
  <si>
    <t>株式会社大永工業</t>
  </si>
  <si>
    <t>高知県高知市長浜１４２９－１</t>
  </si>
  <si>
    <t>大旺新洋株式会社</t>
  </si>
  <si>
    <t>高知県高知市仁井田１６２５－２</t>
  </si>
  <si>
    <t>株式会社大西工業</t>
  </si>
  <si>
    <t>高知県香南市野市町父養寺５３５－４</t>
  </si>
  <si>
    <t>株式会社大東電機</t>
  </si>
  <si>
    <t>高知県高知市池３２３３－１</t>
  </si>
  <si>
    <t>株式会社大藤</t>
  </si>
  <si>
    <t>高知県高知市長尾山町３７－１</t>
  </si>
  <si>
    <t>株式会社大徳工務店</t>
  </si>
  <si>
    <t>高知県高知市大津乙１７６５－５</t>
  </si>
  <si>
    <t>株式会社大和設備</t>
  </si>
  <si>
    <t>高知県高知市長浜４４９２－１</t>
  </si>
  <si>
    <t>第一建設株式会社</t>
  </si>
  <si>
    <t>高知県高知市神田２１１１</t>
  </si>
  <si>
    <t>有限会社谷脇興業</t>
  </si>
  <si>
    <t>高知県南国市植田６７４－１</t>
  </si>
  <si>
    <t>株式会社谷渕組</t>
  </si>
  <si>
    <t>高知県高知市南久万２９－２</t>
  </si>
  <si>
    <t>株式会社地ラボ</t>
  </si>
  <si>
    <t>高知県高知市春野町森山１０２５</t>
  </si>
  <si>
    <t>株式会社地研</t>
  </si>
  <si>
    <t>高知県高知市円行寺２５</t>
  </si>
  <si>
    <t>株式会社竹内建設</t>
  </si>
  <si>
    <t>株式会社中ノ内建設</t>
  </si>
  <si>
    <t>高知県香美市土佐山田町下ノ村９１３</t>
  </si>
  <si>
    <t>有限会社中山建設工業</t>
  </si>
  <si>
    <t>高知県香美市土佐山田町宝町２－７－６</t>
  </si>
  <si>
    <t>中勝建設株式会社</t>
  </si>
  <si>
    <t>高知県南国市篠原２０３－１－２階</t>
  </si>
  <si>
    <t>高知県高知市役知町２９－１０　ヴィラージュ航洋４０１</t>
  </si>
  <si>
    <t>有限会社中村工務店</t>
  </si>
  <si>
    <t>高知県高知市高須西町１－９</t>
  </si>
  <si>
    <t>株式会社中島工務店</t>
  </si>
  <si>
    <t>高知県高知市日の出町６－９</t>
  </si>
  <si>
    <t>高知県香美市香北町太郎丸７１０－１</t>
  </si>
  <si>
    <t>有限会社中澤建設</t>
  </si>
  <si>
    <t>高知県香南市野市町母代寺３８２－１</t>
  </si>
  <si>
    <t>株式会社朝日技研</t>
  </si>
  <si>
    <t>高知県土佐郡土佐町土居１０７５</t>
  </si>
  <si>
    <t>有限会社長﨑電機</t>
  </si>
  <si>
    <t>高知県高知市長浜４９６６－３</t>
  </si>
  <si>
    <t>株式会社津島工業</t>
  </si>
  <si>
    <t>高知県高知市春野町弘岡下３４２５－１</t>
  </si>
  <si>
    <t>株式会社庭園センター</t>
  </si>
  <si>
    <t>高知県高知市一宮しなね１－２８－１６</t>
  </si>
  <si>
    <t>株式会社鉄建ブリッジ</t>
  </si>
  <si>
    <t>高知県高知市一宮４７８６－３２</t>
  </si>
  <si>
    <t>株式会社天川</t>
  </si>
  <si>
    <t>高知県高知市横浜西町２３－５</t>
  </si>
  <si>
    <t>株式会社田原工業</t>
  </si>
  <si>
    <t>高知県土佐市高岡町乙２２１５－１</t>
  </si>
  <si>
    <t>田中工業株式会社</t>
  </si>
  <si>
    <t>高知県高知市葛島４－５－７</t>
  </si>
  <si>
    <t>田中石灰工業株式会社</t>
  </si>
  <si>
    <t>高知県高知市五台山３９８３</t>
  </si>
  <si>
    <t>株式会社田内組</t>
  </si>
  <si>
    <t>高知県香南市夜須町坪井６０５－１</t>
  </si>
  <si>
    <t>株式会社田邊建設</t>
  </si>
  <si>
    <t>高知県高岡郡四万十町大正２３０－８</t>
  </si>
  <si>
    <t>株式会社田邊工務店</t>
  </si>
  <si>
    <t>高知県吾川郡いの町枝川６５２－２４</t>
  </si>
  <si>
    <t>株式会社電温</t>
  </si>
  <si>
    <t>高知県土佐市蓮池２１７１－１</t>
  </si>
  <si>
    <t>電化工事株式会社</t>
  </si>
  <si>
    <t>高知県高知市薊野南町２８－３３</t>
  </si>
  <si>
    <t>株式会社都市美粧建設</t>
  </si>
  <si>
    <t>高知県高知市神田９７２－１</t>
  </si>
  <si>
    <t>株式会社土佐メンテナンス</t>
  </si>
  <si>
    <t>高知県高知市横浜南町６３１５－８</t>
  </si>
  <si>
    <t>株式会社土佐海工</t>
  </si>
  <si>
    <t>高知県土佐市宇佐町宇佐６４－１</t>
  </si>
  <si>
    <t>株式会社土佐建機</t>
  </si>
  <si>
    <t>高知県高知市入明町３－１</t>
  </si>
  <si>
    <t>有限会社土佐住建</t>
  </si>
  <si>
    <t>高知県南国市西山４６６－１</t>
  </si>
  <si>
    <t>土佐新高建設株式会社</t>
  </si>
  <si>
    <t>高知県高知市北竹島町４９０</t>
  </si>
  <si>
    <t>土佐通信システム株式会社</t>
  </si>
  <si>
    <t>高知県高知市江陽町１０－２４</t>
  </si>
  <si>
    <t>島崎工業株式会社</t>
  </si>
  <si>
    <t>高知県南国市三畠５９９－６</t>
  </si>
  <si>
    <t>株式会社島﨑組</t>
  </si>
  <si>
    <t>高知県高知市介良乙１０００－２１</t>
  </si>
  <si>
    <t>東高電通株式会社</t>
  </si>
  <si>
    <t>高知県高知市稲荷町７－１３</t>
  </si>
  <si>
    <t>東山建設株式会社</t>
  </si>
  <si>
    <t>高知県高知市高須新町３－５－１</t>
  </si>
  <si>
    <t>東邦工業株式会社</t>
  </si>
  <si>
    <t>高知県高知市鴨部３－２８－１５</t>
  </si>
  <si>
    <t>高知県香美市土佐山田町杉田３０７－１</t>
  </si>
  <si>
    <t>東洋園芸食品株式会社</t>
  </si>
  <si>
    <t>高知県香美市土佐山田町戸板島４７０</t>
  </si>
  <si>
    <t>株式会社東洋技研</t>
  </si>
  <si>
    <t>高知県高知市大津乙１９０２－４</t>
  </si>
  <si>
    <t>東洋電化工業株式会社</t>
  </si>
  <si>
    <t>高知県高知市萩町２－２－２５</t>
  </si>
  <si>
    <t>株式会社東和設備</t>
  </si>
  <si>
    <t>高知県高知市介良乙５７７－１</t>
  </si>
  <si>
    <t>有限会社藤川工務店</t>
  </si>
  <si>
    <t>高知県長岡郡本山町本山３６５</t>
  </si>
  <si>
    <t>株式会社道路メンテナンス</t>
  </si>
  <si>
    <t>高知県高知市大津乙１８０７－１</t>
  </si>
  <si>
    <t>株式会社道路交安</t>
  </si>
  <si>
    <t>高知県高知市高須３－４－２０</t>
  </si>
  <si>
    <t>道路資材株式会社</t>
  </si>
  <si>
    <t>高知県高知市南河ノ瀬町４１－７</t>
  </si>
  <si>
    <t>豚座建設株式会社</t>
  </si>
  <si>
    <t>高知県四万十市古津賀２－６</t>
  </si>
  <si>
    <t>株式会社凪建築工房</t>
  </si>
  <si>
    <t>高知県高知市福井町２２６９－１９２</t>
  </si>
  <si>
    <t>株式会社南海ケーブルビジョン</t>
  </si>
  <si>
    <t>高知県高知市針木本町３８－３－１</t>
  </si>
  <si>
    <t>南海ヤンマーディーゼル販売株式会社</t>
  </si>
  <si>
    <t>高知県高知市布師田３９７８－６</t>
  </si>
  <si>
    <t>南国建興株式会社</t>
  </si>
  <si>
    <t>高知県南国市十市３１４９</t>
  </si>
  <si>
    <t>有限会社南国塗装</t>
  </si>
  <si>
    <t>高知県高知市朝倉丙５２３ー１</t>
  </si>
  <si>
    <t>株式会社南国緑地建設</t>
  </si>
  <si>
    <t>高知県南国市岡豊町滝本３６７</t>
  </si>
  <si>
    <t>株式会社日化住宅機器</t>
  </si>
  <si>
    <t>高知県高岡郡四万十町本町９－５</t>
  </si>
  <si>
    <t>日興電設株式会社</t>
  </si>
  <si>
    <t>高知県高知市薊野中町７－２９－３</t>
  </si>
  <si>
    <t>日産電機株式会社</t>
  </si>
  <si>
    <t>高知県高知市役知町９－１８</t>
  </si>
  <si>
    <t>日進設備工業株式会社</t>
  </si>
  <si>
    <t>高知県高知市百石町４－１１－６</t>
  </si>
  <si>
    <t>日成土木株式会社</t>
  </si>
  <si>
    <t>高知県高知市西塚ノ原８３－１７</t>
  </si>
  <si>
    <t>株式会社日東水道</t>
  </si>
  <si>
    <t>高知県高知市塩屋崎町１－１２－６</t>
  </si>
  <si>
    <t>高知県香美市土佐山田町下ノ村８８６</t>
  </si>
  <si>
    <t>日之出産業株式会社</t>
  </si>
  <si>
    <t>高知県南国市国分１３０９</t>
  </si>
  <si>
    <t>日本化工株式会社</t>
  </si>
  <si>
    <t>高知県高知市神田７０３</t>
  </si>
  <si>
    <t>日本環境メンテナス株式会社</t>
  </si>
  <si>
    <t>高知県高知市福井扇町８－２１</t>
  </si>
  <si>
    <t>入交アグリーン株式会社</t>
  </si>
  <si>
    <t>高知県高知市仁井田４５６３－１</t>
  </si>
  <si>
    <t>入交建設株式会社</t>
  </si>
  <si>
    <t>高知県高知市南久保４－４７</t>
  </si>
  <si>
    <t>入交高販株式会社</t>
  </si>
  <si>
    <t>入交道路施設株式会社</t>
  </si>
  <si>
    <t>高知県高知市十津６－２－１０</t>
  </si>
  <si>
    <t>高知県高知市六泉寺町１０１－４</t>
  </si>
  <si>
    <t>尾崎建設株式会社</t>
  </si>
  <si>
    <t>高知県高知市八反町２－１３－３９</t>
  </si>
  <si>
    <t>有限会社尾﨑建設興業</t>
  </si>
  <si>
    <t>高知県土佐市蓮池２１３０</t>
  </si>
  <si>
    <t>株式会社尾﨑塗装工業</t>
  </si>
  <si>
    <t>高知県高知市南ノ丸町４０－４</t>
  </si>
  <si>
    <t>不二プラント株式会社</t>
  </si>
  <si>
    <t>高知県高知市長浜３１１０－３</t>
  </si>
  <si>
    <t>不二電気工芸株式会社</t>
  </si>
  <si>
    <t>高知県高知市本町５－４－２１</t>
  </si>
  <si>
    <t>有限会社武政建設</t>
  </si>
  <si>
    <t>高知県香美市物部町大栃１４５４－１</t>
  </si>
  <si>
    <t>有限会社福井工業</t>
  </si>
  <si>
    <t>有限会社福永建設</t>
  </si>
  <si>
    <t>高知県香美市土佐山田町小田島２７１</t>
  </si>
  <si>
    <t>有限会社福重建設</t>
  </si>
  <si>
    <t>高知県高知市介良甲９８４－１</t>
  </si>
  <si>
    <t>福留開発株式会社</t>
  </si>
  <si>
    <t>高知県高知市南宝永町１９－１１</t>
  </si>
  <si>
    <t>有限会社平成技建</t>
  </si>
  <si>
    <t>高知県高知市南川添１６－１１</t>
  </si>
  <si>
    <t>片岡建設有限会社</t>
  </si>
  <si>
    <t>高知県土佐市中島２０９</t>
  </si>
  <si>
    <t>株式会社片岡電気工事</t>
  </si>
  <si>
    <t>片田丸吉建設工業株式会社</t>
  </si>
  <si>
    <t>高知県香美市物部町大栃２２７２－３</t>
  </si>
  <si>
    <t>有限会社保安技建</t>
  </si>
  <si>
    <t>高知県高知市杉井流６－３</t>
  </si>
  <si>
    <t>株式会社豊栄電気工事</t>
  </si>
  <si>
    <t>高知県高知市横浜西町１９－２３－６</t>
  </si>
  <si>
    <t>北川冷熱株式会社</t>
  </si>
  <si>
    <t>高知県高知市一宮東町１－７－１１</t>
  </si>
  <si>
    <t>北村商事株式会社</t>
  </si>
  <si>
    <t>高知県高知市仁井田４６０６－２</t>
  </si>
  <si>
    <t>株式会社北村塗装店</t>
  </si>
  <si>
    <t>高知県高知市春野町弘岡下３４５５－１</t>
  </si>
  <si>
    <t>株式会社北陽</t>
  </si>
  <si>
    <t>高知県高知市池２８２－７４</t>
  </si>
  <si>
    <t>有限会社明星建設</t>
  </si>
  <si>
    <t>高知県高知市介良３６８－４</t>
  </si>
  <si>
    <t>明大建設有限会社</t>
  </si>
  <si>
    <t>高知県高知市西久万１８６－３</t>
  </si>
  <si>
    <t>株式会社明洋</t>
  </si>
  <si>
    <t>木本工業株式会社</t>
  </si>
  <si>
    <t>高知県高知市鷹匠町１－２－５１</t>
  </si>
  <si>
    <t>高知県香南市野市町東佐古７１２－７０</t>
  </si>
  <si>
    <t>有限会社野村工業</t>
  </si>
  <si>
    <t>高知県南国市篠原１７８－１</t>
  </si>
  <si>
    <t>有限会社矢野工業</t>
  </si>
  <si>
    <t>高知県香美市土佐山田町栄町７－２２</t>
  </si>
  <si>
    <t>優和環境開発有限会社</t>
  </si>
  <si>
    <t>高知県高知市塩田町８－２４</t>
  </si>
  <si>
    <t>有限会社勇工務店</t>
  </si>
  <si>
    <t>高知県高知市大谷公園町２０－１</t>
  </si>
  <si>
    <t>有限会社有生</t>
  </si>
  <si>
    <t>高知県高知市針木東町２６－５１</t>
  </si>
  <si>
    <t>有限会社祐設備</t>
  </si>
  <si>
    <t>高知県香美市土佐山田町山田１５１４－２</t>
  </si>
  <si>
    <t>有限会社葉山庭園</t>
  </si>
  <si>
    <t>高知県高知市城山町２５９－１</t>
  </si>
  <si>
    <t>株式会社雷電</t>
  </si>
  <si>
    <t>高知県高知市介良乙１９４１－１</t>
  </si>
  <si>
    <t>株式会社里見防水工業</t>
  </si>
  <si>
    <t>高知県高知市福井町１１７２－１</t>
  </si>
  <si>
    <t>株式会社龍建設</t>
  </si>
  <si>
    <t>高知県高知市高見町１９２－２２</t>
  </si>
  <si>
    <t>株式会社龍生</t>
  </si>
  <si>
    <t>和佳電設株式会社</t>
  </si>
  <si>
    <t>高知県高知市介良３１２</t>
  </si>
  <si>
    <t>和建設株式会社</t>
  </si>
  <si>
    <t>高知県高知市北本町４－３－２５</t>
  </si>
  <si>
    <t>株式会社和泉塗装</t>
  </si>
  <si>
    <t>高知県高知市春野町弘岡中２４５３－５</t>
  </si>
  <si>
    <t>有限会社和田工務店</t>
  </si>
  <si>
    <t>高知県香美市香北町美良布１３８０</t>
  </si>
  <si>
    <t>有限会社澤匠</t>
  </si>
  <si>
    <t>高知県高知市仁井田新築４６５０</t>
  </si>
  <si>
    <t>株式会社濱田気工</t>
  </si>
  <si>
    <t>高知県南国市大埇甲２２３２－６</t>
  </si>
  <si>
    <t>株式会社濱田水道工業</t>
  </si>
  <si>
    <t>高知県高知市南ノ丸町５－７</t>
  </si>
  <si>
    <t>株式会社濱田水道工務店</t>
  </si>
  <si>
    <t>高知県香南市野市町下井１３５０－７</t>
  </si>
  <si>
    <t>株式会社絆塗装</t>
  </si>
  <si>
    <t>高知県高知市高見町２３７－１２</t>
  </si>
  <si>
    <t>高知県高知市中宝永町５－２１</t>
  </si>
  <si>
    <t>株式会社シンゲン</t>
  </si>
  <si>
    <t>高知県高知市愛宕山４－５</t>
  </si>
  <si>
    <t>有限会社セイコウエン</t>
  </si>
  <si>
    <t>高知県南国市左右山３９０</t>
  </si>
  <si>
    <t>セイワ建商株式会社</t>
  </si>
  <si>
    <t>高知県高知市南新田町３－２７</t>
  </si>
  <si>
    <t>セコム高知株式会社</t>
  </si>
  <si>
    <t>高知県高知市北本町４－２－１２</t>
  </si>
  <si>
    <t>株式会社ダイセン</t>
  </si>
  <si>
    <t>高知県高知市七ツ渕８２４</t>
  </si>
  <si>
    <t>株式会社ダイドウ</t>
  </si>
  <si>
    <t>高知県高知市加賀野井２－２１－７</t>
  </si>
  <si>
    <t>株式会社タカラ塗装</t>
  </si>
  <si>
    <t>高知県高知市南川添４－５</t>
  </si>
  <si>
    <t>株式会社タケミ</t>
  </si>
  <si>
    <t>高知県南国市左右山３１４－１</t>
  </si>
  <si>
    <t>高知県香南市野市町みどり野１－９</t>
  </si>
  <si>
    <t>ツノ機器株式会社</t>
  </si>
  <si>
    <t>高知県高知市鳥越１０２</t>
  </si>
  <si>
    <t>有限会社ツノ工業</t>
  </si>
  <si>
    <t>高知県高知市布師田３２７７－１</t>
  </si>
  <si>
    <t>株式会社トサトーヨー</t>
  </si>
  <si>
    <t>高知県高知市一宮南町１－１１－５０</t>
  </si>
  <si>
    <t>株式会社トラスト建設</t>
  </si>
  <si>
    <t>高知県高知市洞ヶ島町７－１５</t>
  </si>
  <si>
    <t>有限会社ナカイテレビ</t>
  </si>
  <si>
    <t>高知県高知市春野町弘岡下３４３４－１</t>
  </si>
  <si>
    <t>高知県香美市土佐山田町東本町５－３－２４</t>
  </si>
  <si>
    <t>有限会社ニホン清掃工業</t>
  </si>
  <si>
    <t>高知県香美市土佐山田町宝町３－２－３</t>
  </si>
  <si>
    <t>株式会社ネクスト・オカモト</t>
  </si>
  <si>
    <t>高知県高知市北金田１０－３</t>
  </si>
  <si>
    <t>有限会社のいち建設</t>
  </si>
  <si>
    <t>株式会社のびる</t>
  </si>
  <si>
    <t>高知県高知市葛島４－１０－１０</t>
  </si>
  <si>
    <t>ハギノ建設株式会社</t>
  </si>
  <si>
    <t>高知県安芸市井ノ口乙４７９</t>
  </si>
  <si>
    <t>ビイ塗装有限会社</t>
  </si>
  <si>
    <t>高知県高知市百石町２－５－７</t>
  </si>
  <si>
    <t>フクヤ建設株式会社</t>
  </si>
  <si>
    <t>高知県高知市薊野西町３－３５－２９</t>
  </si>
  <si>
    <t>株式会社フジコミュニケーションズ</t>
  </si>
  <si>
    <t>高知県高知市和泉町８－２１</t>
  </si>
  <si>
    <t>株式会社フジ工芸</t>
  </si>
  <si>
    <t>高知県高知市大津乙２１２６－１</t>
  </si>
  <si>
    <t>株式会社ブラスト</t>
  </si>
  <si>
    <t>高知県高知市横浜西町３６－２０－８</t>
  </si>
  <si>
    <t>フルイチ高知株式会社</t>
  </si>
  <si>
    <t>高知県高知市薊野中町２５－６</t>
  </si>
  <si>
    <t>株式会社ボルクス</t>
  </si>
  <si>
    <t>高知県南国市駅前町２－４－８３</t>
  </si>
  <si>
    <t>高知県高知市筆山町２－９</t>
  </si>
  <si>
    <t>株式会社マルヒラ</t>
  </si>
  <si>
    <t>高知県高知市愛宕町３－１３－３</t>
  </si>
  <si>
    <t>ミタニ建設工業株式会社</t>
  </si>
  <si>
    <t>高知県高知市針木東町２７－２８</t>
  </si>
  <si>
    <t>有限会社ミハラシ</t>
  </si>
  <si>
    <t>高知県南国市廿枝６０７－３</t>
  </si>
  <si>
    <t>有限会社ムクタ工業</t>
  </si>
  <si>
    <t>高知県長岡郡大豊町津家２４－１２</t>
  </si>
  <si>
    <t>株式会社ヤマサ</t>
  </si>
  <si>
    <t>高知県高知市五台山４９９４</t>
  </si>
  <si>
    <t>有限会社ユー・ホーム</t>
  </si>
  <si>
    <t>高知県南国市大埇甲６９３－６</t>
  </si>
  <si>
    <t>株式会社ヨシカワ設備</t>
  </si>
  <si>
    <t>高知県高知市薊野西町１－２４－１０</t>
  </si>
  <si>
    <t>株式会社ヨシナガ設備</t>
  </si>
  <si>
    <t>高知県高知市一宮中町１－１４－５６</t>
  </si>
  <si>
    <t>株式会社レボテック・クリーン</t>
  </si>
  <si>
    <t>高知県高知市春野町西分１７９４－２</t>
  </si>
  <si>
    <t>株式会社ロードグリーンズ</t>
  </si>
  <si>
    <t>高知県高知市一宮南町１－６－１１</t>
  </si>
  <si>
    <t>ワールドスポーツ株式会社</t>
  </si>
  <si>
    <t>高知県高知市百石町１－１８－１４</t>
  </si>
  <si>
    <t>有限会社愛機工業</t>
  </si>
  <si>
    <t>高知県高知市一宮東町１－２５－５</t>
  </si>
  <si>
    <t>旭ブロック建設株式会社</t>
  </si>
  <si>
    <t>高知県高知市桟橋通４－１５－２３</t>
  </si>
  <si>
    <t>旭環境スポーツ施設株式会社</t>
  </si>
  <si>
    <t>伊東電氣有限会社</t>
  </si>
  <si>
    <t>高知県高知市塚ノ原３</t>
  </si>
  <si>
    <t>有限会社依光建興</t>
  </si>
  <si>
    <t>高知県香美市土佐山田町神母ノ木４４７－６</t>
  </si>
  <si>
    <t>株式会社井上建築</t>
  </si>
  <si>
    <t>高知県安芸市僧津３８１－１</t>
  </si>
  <si>
    <t>株式会社一高設備</t>
  </si>
  <si>
    <t>高知県高知市布師田３９７８－３</t>
  </si>
  <si>
    <t>高知県高知市春野町西分４６７－１</t>
  </si>
  <si>
    <t>有限会社栄樹造園</t>
  </si>
  <si>
    <t>高知県南国市廿枝７９５－３</t>
  </si>
  <si>
    <t>栄宝生建設株式会社</t>
  </si>
  <si>
    <t>高知県高知市塚ノ原３５２</t>
  </si>
  <si>
    <t>株式会社栄和電機</t>
  </si>
  <si>
    <t>高知県高知市北本町４－２－２５</t>
  </si>
  <si>
    <t>高知県香南市野市町本村８９３－２</t>
  </si>
  <si>
    <t>有限会社永尾建設</t>
  </si>
  <si>
    <t>高知県高知市春野町弘岡中４３５－１</t>
  </si>
  <si>
    <t>有限会社永野設備</t>
  </si>
  <si>
    <t>高知県高知市薊野中町２４－１３</t>
  </si>
  <si>
    <t>有限会社岡の内建設</t>
  </si>
  <si>
    <t>高知県香美市物部町岡ノ内２４３</t>
  </si>
  <si>
    <t>有限会社岡上工業</t>
  </si>
  <si>
    <t>高知県南国市後免町１－３－１２</t>
  </si>
  <si>
    <t>岡﨑建装株式会社</t>
  </si>
  <si>
    <t>高知県高知市春野町東諸木２７０３－１</t>
  </si>
  <si>
    <t>有限会社沖和塗装工業</t>
  </si>
  <si>
    <t>高知県土佐清水市下益野３５１</t>
  </si>
  <si>
    <t>有限会社河崎興業</t>
  </si>
  <si>
    <t>高知県香南市吉川町古川１００２－４</t>
  </si>
  <si>
    <t>株式会社開洋</t>
  </si>
  <si>
    <t>高知県高知市西秦泉寺１１２－１</t>
  </si>
  <si>
    <t>株式会社角コーポレーション</t>
  </si>
  <si>
    <t>高知県高知市介良乙１１１０</t>
  </si>
  <si>
    <t>株式会社葛目電機</t>
  </si>
  <si>
    <t>高知県高知市布師田３９７６－２</t>
  </si>
  <si>
    <t>乾防災株式会社</t>
  </si>
  <si>
    <t>高知県高知市神田１０５３－１</t>
  </si>
  <si>
    <t>株式会社環境開発</t>
  </si>
  <si>
    <t>高知県高知市布師田１５８１－５</t>
  </si>
  <si>
    <t>株式会社関西設備</t>
  </si>
  <si>
    <t>高知県高知市布師田３９６１－１０</t>
  </si>
  <si>
    <t>株式会社丸河電工</t>
  </si>
  <si>
    <t>高知県安芸市井ノ口甲６９０－１</t>
  </si>
  <si>
    <t>株式会社丸昇農材</t>
  </si>
  <si>
    <t>高知県須崎市上分丙１７２</t>
  </si>
  <si>
    <t>株式会社丸善建設</t>
  </si>
  <si>
    <t>高知県香美市土佐山田町神母ノ木２８８－１</t>
  </si>
  <si>
    <t>株式会社岸之上工務店</t>
  </si>
  <si>
    <t>高知県高知市西秦泉寺４３５－１</t>
  </si>
  <si>
    <t>岸防水工業有限会社</t>
  </si>
  <si>
    <t>高知県高知市塩屋崎町２－１０－３５</t>
  </si>
  <si>
    <t>株式会社岩村</t>
  </si>
  <si>
    <t>高知県高知市塚ノ原３３４－１</t>
  </si>
  <si>
    <t>有限会社希秀</t>
  </si>
  <si>
    <t>高知県高知市福井町２３２４－２</t>
  </si>
  <si>
    <t>紀和工業株式会社</t>
  </si>
  <si>
    <t>高知県高知市南ノ丸町１２－１６</t>
  </si>
  <si>
    <t>株式会社吉永塗装</t>
  </si>
  <si>
    <t>高知県安芸市庄之芝町８－１９</t>
  </si>
  <si>
    <t>株式会社宮崎技建</t>
  </si>
  <si>
    <t>高知県高知市本町３－６－２３</t>
  </si>
  <si>
    <t>共栄電機工業株式会社</t>
  </si>
  <si>
    <t>高知県南国市岡豊町常通寺島５３５</t>
  </si>
  <si>
    <t>株式会社共力社</t>
  </si>
  <si>
    <t>高知県高知市高見町２３　やいろ別館</t>
  </si>
  <si>
    <t>株式会社協和塗料</t>
  </si>
  <si>
    <t>高知県高知市一宮中町３－５－６</t>
  </si>
  <si>
    <t>興和技建株式会社</t>
  </si>
  <si>
    <t>高知県高知市小津町７－１</t>
  </si>
  <si>
    <t>株式会社響建設</t>
  </si>
  <si>
    <t>高知県高知市鴨部１－２２－２４</t>
  </si>
  <si>
    <t>高知県香美市土佐山田町旭町４－１－１６</t>
  </si>
  <si>
    <t>株式会社建築工房縁ｅ</t>
  </si>
  <si>
    <t>高知県高知市桟橋通４－１－２８協和倉庫第５ビル</t>
  </si>
  <si>
    <t>建築工房望有限会社</t>
  </si>
  <si>
    <t>高知県高知市介良乙９９８－５</t>
  </si>
  <si>
    <t>株式会社光テック</t>
  </si>
  <si>
    <t>高知県高知市北竹島町３６３</t>
  </si>
  <si>
    <t>株式会社公文建設</t>
  </si>
  <si>
    <t>高知県安芸市土居１６９０－１</t>
  </si>
  <si>
    <t>向井電機水道工業株式会社</t>
  </si>
  <si>
    <t>高知県香南市香我美町徳王子２６５８－２</t>
  </si>
  <si>
    <t>株式会社晃立</t>
  </si>
  <si>
    <t>高知県高知市桜馬場８－２０</t>
  </si>
  <si>
    <t>溝渕林産興業株式会社</t>
  </si>
  <si>
    <t>高知県南国市双葉台６－１</t>
  </si>
  <si>
    <t>有限会社耕生</t>
  </si>
  <si>
    <t>荒川電工株式会社</t>
  </si>
  <si>
    <t>高知県高知市高埇６－１９</t>
  </si>
  <si>
    <t>株式会社香川建設</t>
  </si>
  <si>
    <t>高知県長岡郡大豊町戸手野１３６０</t>
  </si>
  <si>
    <t>香南建設株式会社</t>
  </si>
  <si>
    <t>高知県香南市赤岡町５６６－１</t>
  </si>
  <si>
    <t>高知県香美市土佐山田町楠目１０６４</t>
  </si>
  <si>
    <t>有限会社香北建設</t>
  </si>
  <si>
    <t>高知県香美市香北町美良布１０７８－１０</t>
  </si>
  <si>
    <t>高橋工業株式会社</t>
  </si>
  <si>
    <t>高知県高知市新田町１９－２</t>
  </si>
  <si>
    <t>有限会社高橋設備</t>
  </si>
  <si>
    <t>高知県高知市南はりまや町１－５－１</t>
  </si>
  <si>
    <t>株式会社高橋組</t>
  </si>
  <si>
    <t>高知県高知市日の出町２－１２</t>
  </si>
  <si>
    <t>高知県高岡郡越知町越知乙１６－１</t>
  </si>
  <si>
    <t>高大建設株式会社</t>
  </si>
  <si>
    <t>高知県高知市南金田３－５２－３</t>
  </si>
  <si>
    <t>有限会社高知ガーデン土木</t>
  </si>
  <si>
    <t>高知県香美市土佐山田町佐古薮５４４</t>
  </si>
  <si>
    <t>株式会社高知クリエイト</t>
  </si>
  <si>
    <t>高知県高知市長浜３１１１－３</t>
  </si>
  <si>
    <t>高知テルネット株式会社</t>
  </si>
  <si>
    <t>高知県高知市瀬戸東町３－５５３</t>
  </si>
  <si>
    <t>高知プラントサービス株式会社</t>
  </si>
  <si>
    <t>高知県高知市北本町１－１０－３１</t>
  </si>
  <si>
    <t>高知プロテクト株式会社</t>
  </si>
  <si>
    <t>高知県高知市針木南１１－１７</t>
  </si>
  <si>
    <t>株式会社高知ボイラ工業</t>
  </si>
  <si>
    <t>高知県高知市旭町３－１５</t>
  </si>
  <si>
    <t>高知県高知市介良４２</t>
  </si>
  <si>
    <t>株式会社高知丸高</t>
  </si>
  <si>
    <t>高知県高知市薊野南町１２－３１</t>
  </si>
  <si>
    <t>高知県道路補修株式会社</t>
  </si>
  <si>
    <t>高知県高知市高須東町５－６</t>
  </si>
  <si>
    <t>株式会社高知通信機</t>
  </si>
  <si>
    <t>高知県高知市鴨部１－２３－２０</t>
  </si>
  <si>
    <t>株式会社高知電気</t>
  </si>
  <si>
    <t>高知県高知市宝永町３－２０</t>
  </si>
  <si>
    <t>株式会社高知電子計算センター</t>
  </si>
  <si>
    <t>高知県高知市本町４－１－１６</t>
  </si>
  <si>
    <t>有限会社高知有田サービス</t>
  </si>
  <si>
    <t>高知県高知市薊野西町１－９－２７</t>
  </si>
  <si>
    <t>高知緑化建設株式会社</t>
  </si>
  <si>
    <t>高知県高知市南川添１８－２２</t>
  </si>
  <si>
    <t>株式会社高知緑地</t>
  </si>
  <si>
    <t>高知県高知市二葉町１４－２０</t>
  </si>
  <si>
    <t>株式会社高南設備工業</t>
  </si>
  <si>
    <t>高菱電機株式会社</t>
  </si>
  <si>
    <t>高知県高知市農人町４－３５</t>
  </si>
  <si>
    <t>高洋建設株式会社</t>
  </si>
  <si>
    <t>高知県土佐市高岡町乙２２１１－３</t>
  </si>
  <si>
    <t>高陽開発株式会社</t>
  </si>
  <si>
    <t>高知県高知市布師田１８９６－６</t>
  </si>
  <si>
    <t>株式会社轟組</t>
  </si>
  <si>
    <t>高知県高知市萩町１－５－１３</t>
  </si>
  <si>
    <t>黒岩工業株式会社</t>
  </si>
  <si>
    <t>高知県香美市土佐山田町宝町５－５－２５</t>
  </si>
  <si>
    <t>黒潮電機株式会社</t>
  </si>
  <si>
    <t>高知県高知市仁井田１６２０－２</t>
  </si>
  <si>
    <t>有限会社今井工務店</t>
  </si>
  <si>
    <t>高知県南国市十市４４６５－２０</t>
  </si>
  <si>
    <t>株式会社今村塗裝店</t>
  </si>
  <si>
    <t>高知県高知市中万々８４２</t>
  </si>
  <si>
    <t>有限会社佐々木建設</t>
  </si>
  <si>
    <t>高知県香美市土佐山田町佐竹３５５</t>
  </si>
  <si>
    <t>株式会社佐々木造園</t>
  </si>
  <si>
    <t>高知県南国市三畠１７６</t>
  </si>
  <si>
    <t>有限会社坂本工務店</t>
  </si>
  <si>
    <t>高知県香美市物部町仙頭１２９９－１</t>
  </si>
  <si>
    <t>三栄工業株式会社</t>
  </si>
  <si>
    <t>高知県高知市塚ノ原３３０－１</t>
  </si>
  <si>
    <t>株式会社三王建設</t>
  </si>
  <si>
    <t>高知県高知市東雲町４－３６</t>
  </si>
  <si>
    <t>有限会社三器建設</t>
  </si>
  <si>
    <t>高知県香南市赤岡町１８３－６４</t>
  </si>
  <si>
    <t>株式会社三宮建設</t>
  </si>
  <si>
    <t>高知県香美市土佐山田町船谷１７３</t>
  </si>
  <si>
    <t>三共工業有限会社</t>
  </si>
  <si>
    <t>高知県高知市一宮東町５－３４－５４</t>
  </si>
  <si>
    <t>三誠産業株式会社</t>
  </si>
  <si>
    <t>高知県高知市高須新町３－４－４</t>
  </si>
  <si>
    <t>株式会社三谷組</t>
  </si>
  <si>
    <t>株式会社三宝工務店</t>
  </si>
  <si>
    <t>高知県高知市八反町１－４－３１</t>
  </si>
  <si>
    <t>株式会社三嶺組</t>
  </si>
  <si>
    <t>高知県香美市物部町大栃１１１４－２</t>
  </si>
  <si>
    <t>三和屋計器株式会社</t>
  </si>
  <si>
    <t>高知県高知市稲荷町３－６</t>
  </si>
  <si>
    <t>山下電機株式会社</t>
  </si>
  <si>
    <t>高知県高知市神田９５５－１８</t>
  </si>
  <si>
    <t>有限会社山口工業</t>
  </si>
  <si>
    <t>高知県高知市仁井田４４９０－１</t>
  </si>
  <si>
    <t>株式会社山崎電機</t>
  </si>
  <si>
    <t>高知県高岡郡佐川町丙３４３２</t>
  </si>
  <si>
    <t>有限会社山信土木</t>
  </si>
  <si>
    <t>高知県長岡郡大豊町船戸６１</t>
  </si>
  <si>
    <t>株式会社山善工務店</t>
  </si>
  <si>
    <t>高知県高知市円行寺１７６９－７</t>
  </si>
  <si>
    <t>有限会社山中建設</t>
  </si>
  <si>
    <t>高知県土佐郡大川村上小南川３０７－４７</t>
  </si>
  <si>
    <t>有限会社山中組</t>
  </si>
  <si>
    <t>高知県香美市香北町蕨野７９</t>
  </si>
  <si>
    <t>株式会社山本建設</t>
  </si>
  <si>
    <t>高知県幡多郡大月町弘見１３６６－１</t>
  </si>
  <si>
    <t>株式会社四国トライ</t>
  </si>
  <si>
    <t>高知県高知市南川添１７－２１</t>
  </si>
  <si>
    <t>株式会社四国ネット</t>
  </si>
  <si>
    <t>高知県吾川郡いの町下八川甲３７３</t>
  </si>
  <si>
    <t>株式会社四国パイプクリーナー</t>
  </si>
  <si>
    <t>高知県高知市葛島３－１４－３２</t>
  </si>
  <si>
    <t>四国パイプ工業株式会社</t>
  </si>
  <si>
    <t>高知県高知市塩田町２０－２６</t>
  </si>
  <si>
    <t>四国プレコン株式会社</t>
  </si>
  <si>
    <t>高知県高知市青柳町２４－５</t>
  </si>
  <si>
    <t>株式会社四国ポンプセンター</t>
  </si>
  <si>
    <t>高知県高知市農人町２－５</t>
  </si>
  <si>
    <t>四国開発株式会社</t>
  </si>
  <si>
    <t>株式会社四国環境管理センター</t>
  </si>
  <si>
    <t>高知県高知市追手筋２－７－８</t>
  </si>
  <si>
    <t>株式会社四国機電</t>
  </si>
  <si>
    <t>高知県高知市朝倉南町１－９</t>
  </si>
  <si>
    <t>株式会社四国工営</t>
  </si>
  <si>
    <t>四国三研工業株式会社</t>
  </si>
  <si>
    <t>高知県高知市長浜３１０１－４</t>
  </si>
  <si>
    <t>四国水道工業株式会社</t>
  </si>
  <si>
    <t>高知県高知市鴨部１－２－８</t>
  </si>
  <si>
    <t>高知県香美市香北町吉野５５０－２</t>
  </si>
  <si>
    <t>有限会社四国通信設備</t>
  </si>
  <si>
    <t>高知県高知市薊野中町１８－１９</t>
  </si>
  <si>
    <t>四国電設興業株式会社</t>
  </si>
  <si>
    <t>高知県高知市上町３－１１－２５</t>
  </si>
  <si>
    <t>株式会社四国舞台テレビ照明</t>
  </si>
  <si>
    <t>高知県高知市大津甲６５１</t>
  </si>
  <si>
    <t>株式会社市川工業</t>
  </si>
  <si>
    <t>高知県高知市長浜３７７０</t>
  </si>
  <si>
    <t>有限会社七祐建設</t>
  </si>
  <si>
    <t>高知県南国市奈路８８</t>
  </si>
  <si>
    <t>有限会社柴原建設</t>
  </si>
  <si>
    <t>高知県安芸郡田野町９４３－１</t>
  </si>
  <si>
    <t>有限会社寿建装社</t>
  </si>
  <si>
    <t>高知県高知市洞ヶ島町７－１２</t>
  </si>
  <si>
    <t>住まいる高知株式会社</t>
  </si>
  <si>
    <t>高知県香南市赤岡町４８６－１</t>
  </si>
  <si>
    <t>有限会社十市水道工務店</t>
  </si>
  <si>
    <t>高知県南国市十市４７６２－２</t>
  </si>
  <si>
    <t>高知県香美市土佐山田町宮ノ口６３３</t>
  </si>
  <si>
    <t>株式会社勝賀瀬土建</t>
  </si>
  <si>
    <t>高知県吾川郡いの町天王北１－１－１６</t>
  </si>
  <si>
    <t>小松建設株式会社</t>
  </si>
  <si>
    <t>高知県高知市高須１－７－２６</t>
  </si>
  <si>
    <t>株式会社小林塗装</t>
  </si>
  <si>
    <t>高知県四万十市具同７３６１－４７</t>
  </si>
  <si>
    <t>昭栄設備工業株式会社</t>
  </si>
  <si>
    <t>高知県高知市大津乙１８３０－４</t>
  </si>
  <si>
    <t>ＡＬＳＯＫ高知株式会社</t>
  </si>
  <si>
    <t>高知県高知市本町４－２－４０</t>
  </si>
  <si>
    <t>C</t>
  </si>
  <si>
    <t>株式会社Ｅｉｇｈｔ</t>
  </si>
  <si>
    <t>高知県高知市長浜蒔絵台２－２９－２</t>
  </si>
  <si>
    <t>D</t>
  </si>
  <si>
    <t>ＩＳ工業</t>
  </si>
  <si>
    <t>高知県高知市加賀野井２－１－９　カシータＮ棟</t>
  </si>
  <si>
    <t>株式会社ＭＩＹＡＶＩ</t>
  </si>
  <si>
    <t>高知県高知市朝倉己８１１－１</t>
  </si>
  <si>
    <t>株式会社Ｎｅｘｔ　Ｉｎｎｏｖａｔｉｏｎ</t>
  </si>
  <si>
    <t>B</t>
  </si>
  <si>
    <t>Ｐｌａｓ　Ｂｕｉｌｄ株式会社</t>
  </si>
  <si>
    <t>高知県宿毛市二ノ宮１２３０</t>
  </si>
  <si>
    <t>株式会社ＰｌｕｓＯｎｅ</t>
  </si>
  <si>
    <t>高知県香美市土佐山田町宝町１－９－８</t>
  </si>
  <si>
    <t>株式会社ＳＡエンジニアリング</t>
  </si>
  <si>
    <t>高知県須崎市浦ノ内西分８０４</t>
  </si>
  <si>
    <t>株式会社ＳＯＲＡテクノサービス</t>
  </si>
  <si>
    <t>高知県高知市介良乙９９３－６</t>
  </si>
  <si>
    <t>株式会社Ｔ－ＡＲＣＨ設備設計</t>
  </si>
  <si>
    <t>ＶＥＲ　ＴＥＣＨＮＯ株式会社</t>
  </si>
  <si>
    <t>高知県高知市北本町４－３－２５和ビル３Ｆ</t>
  </si>
  <si>
    <t>有限会社ＷＩＬ</t>
  </si>
  <si>
    <t>高知県香南市赤岡町４５１－１</t>
  </si>
  <si>
    <t>ＹＯＨＡＫＵ　ＤＥＳＩＧＮ株式会社</t>
  </si>
  <si>
    <t>高知県香美市土佐山田町楠目９７２－１</t>
  </si>
  <si>
    <t>アーキテック株式会社</t>
  </si>
  <si>
    <t>高知県高知市一宮２７３２－７</t>
  </si>
  <si>
    <t>株式会社アーム</t>
  </si>
  <si>
    <t>高知県南国市物部２５８－３</t>
  </si>
  <si>
    <t>株式会社アールズ</t>
  </si>
  <si>
    <t>高知県高知市春野町東諸木３３４６－１</t>
  </si>
  <si>
    <t>株式会社アクテス</t>
  </si>
  <si>
    <t>高知県高知市葛島３－１４－１７</t>
  </si>
  <si>
    <t>株式会社アサヒカガク</t>
  </si>
  <si>
    <t>高知県高知市布師田４２３－１</t>
  </si>
  <si>
    <t>有限会社アスク設備工業</t>
  </si>
  <si>
    <t>高知県高知市仁井田４１５５－１</t>
  </si>
  <si>
    <t>アツミ空調株式会社</t>
  </si>
  <si>
    <t>高知県高知市葛島２－３－７５</t>
  </si>
  <si>
    <t>株式会社イリックス</t>
  </si>
  <si>
    <t>高知県高知市葛島２－３－６２</t>
  </si>
  <si>
    <t>A</t>
  </si>
  <si>
    <t>ウカテック株式会社</t>
  </si>
  <si>
    <t>高知県高知市永国寺町３－１</t>
  </si>
  <si>
    <t>エイト建興</t>
  </si>
  <si>
    <t>高知県高知市一宮西町３－１－４７</t>
  </si>
  <si>
    <t>有限会社エコグリーン</t>
  </si>
  <si>
    <t>高知県高知市みづき１－１７０９－２</t>
  </si>
  <si>
    <t>株式会社エコグリーン</t>
  </si>
  <si>
    <t>高知県南国市東崎７９１－１</t>
  </si>
  <si>
    <t>株式会社エスロック</t>
  </si>
  <si>
    <t>高知県高知市長浜１６１０－３</t>
  </si>
  <si>
    <t>エヌ設備</t>
  </si>
  <si>
    <t>高知県高知市一宮西町３－１７－７</t>
  </si>
  <si>
    <t>株式会社エレホン・技研</t>
  </si>
  <si>
    <t>高知県高知市長浜５２２６－１３</t>
  </si>
  <si>
    <t>株式会社オアシス・イラボレーション</t>
  </si>
  <si>
    <t>高知県高知市針木東町２６－５４</t>
  </si>
  <si>
    <t>株式会社オーエス・エンジニアリング</t>
  </si>
  <si>
    <t>高知県高知市廿代町６－１３</t>
  </si>
  <si>
    <t>有限会社オカザキ広美</t>
  </si>
  <si>
    <t>高知県高知市北川添２４－１８</t>
  </si>
  <si>
    <t>有限会社かがみ建設</t>
  </si>
  <si>
    <t>高知県香美市土佐山田町旭町２－１－３２</t>
  </si>
  <si>
    <t>カミケン工業株式会社</t>
  </si>
  <si>
    <t>高知県香美市土佐山田町山田１３８５－１１</t>
  </si>
  <si>
    <t>株式会社カラボプラス</t>
  </si>
  <si>
    <t>高知県高知市神田１８２－２１</t>
  </si>
  <si>
    <t>有限会社グランドワークス</t>
  </si>
  <si>
    <t>クロシオ建設株式会社</t>
  </si>
  <si>
    <t>高知県南国市大埇甲１４１０－１</t>
  </si>
  <si>
    <t>株式会社ケーアイテクノ</t>
  </si>
  <si>
    <t>高知県高知市大津乙９０３－９</t>
  </si>
  <si>
    <t>株式会社ケーテック</t>
  </si>
  <si>
    <t>高知県高知市孕東町２５</t>
  </si>
  <si>
    <t>コウチ重電工株式会社</t>
  </si>
  <si>
    <t>高知県南国市東崎４４２</t>
  </si>
  <si>
    <t>サイバラ建設株式会社</t>
  </si>
  <si>
    <t>高知県四万十市古津賀４－１０８</t>
  </si>
  <si>
    <t>有限会社サカエ土木</t>
  </si>
  <si>
    <t>高知県高知市朝倉己６１２</t>
  </si>
  <si>
    <t>サクセス工業株式会社</t>
  </si>
  <si>
    <t>高知県高知市瀬戸南町２－８－４８</t>
  </si>
  <si>
    <t>有限会社サワテック</t>
  </si>
  <si>
    <t>高知県高知市長浜１６５６－５</t>
  </si>
  <si>
    <t>合同会社サンエイ</t>
  </si>
  <si>
    <t>高知県高知市瀬戸南町２－８－４３－２０１</t>
  </si>
  <si>
    <t>有限会社サンロック</t>
  </si>
  <si>
    <t>高知県香南市野市町東野５４０－６</t>
  </si>
  <si>
    <t>システム空調株式会社</t>
  </si>
  <si>
    <t>高知県高知市介良乙８２２－６</t>
  </si>
  <si>
    <t>ジョウトク建設株式会社</t>
  </si>
  <si>
    <t>高知県南国市前浜７４３－１</t>
  </si>
  <si>
    <t>タナカ塗装店</t>
  </si>
  <si>
    <t>マサキ工業</t>
  </si>
  <si>
    <t>浦戸工業</t>
  </si>
  <si>
    <t>永真工業</t>
  </si>
  <si>
    <t>高知ポンプ滅菌センター</t>
  </si>
  <si>
    <t>順電工</t>
  </si>
  <si>
    <t>西地塗装</t>
  </si>
  <si>
    <t>総合住設センター</t>
  </si>
  <si>
    <t>村井翠香園</t>
  </si>
  <si>
    <t>中川工業</t>
  </si>
  <si>
    <t>門田工業</t>
  </si>
  <si>
    <t>株式会社ニシトミ　山田営業所</t>
  </si>
  <si>
    <t>株式会社近藤工務店　土佐山田営業所</t>
  </si>
  <si>
    <t>株式会社香美水道組合　香美支店</t>
  </si>
  <si>
    <t>株式会社高橋組　越知本店</t>
  </si>
  <si>
    <t>四国水道工業株式会社　香美営業所</t>
  </si>
  <si>
    <t>有限会社水田建設　香美営業所</t>
  </si>
  <si>
    <t>株式会社川竹工務店　香美営業所</t>
  </si>
  <si>
    <t>大旺新洋株式会社　高知建築本店</t>
  </si>
  <si>
    <t>大旺新洋株式会社　高知土木本店</t>
  </si>
  <si>
    <t>株式会社中島工務店　香美営業所</t>
  </si>
  <si>
    <t>東邦工業株式会社　香美市営業所</t>
  </si>
  <si>
    <t>株式会社日東水道　香美営業所</t>
  </si>
  <si>
    <t>幡西道路建設株式会社　高知営業所</t>
  </si>
  <si>
    <t>指名停止</t>
    <rPh sb="0" eb="2">
      <t>シメイ</t>
    </rPh>
    <rPh sb="2" eb="4">
      <t>テイシ</t>
    </rPh>
    <phoneticPr fontId="10"/>
  </si>
  <si>
    <t>工事成績評定</t>
    <rPh sb="4" eb="6">
      <t>ヒョウテイ</t>
    </rPh>
    <phoneticPr fontId="10"/>
  </si>
  <si>
    <t>災害</t>
    <rPh sb="0" eb="2">
      <t>サイガイ</t>
    </rPh>
    <phoneticPr fontId="10"/>
  </si>
  <si>
    <t>消防団</t>
    <rPh sb="0" eb="3">
      <t>ショウボウダン</t>
    </rPh>
    <phoneticPr fontId="10"/>
  </si>
  <si>
    <t>次世代･
見守り・
協力</t>
    <rPh sb="0" eb="3">
      <t>ジセダイ</t>
    </rPh>
    <phoneticPr fontId="10"/>
  </si>
  <si>
    <t>安全対策</t>
    <rPh sb="0" eb="2">
      <t>アンゼン</t>
    </rPh>
    <rPh sb="2" eb="4">
      <t>タイサク</t>
    </rPh>
    <phoneticPr fontId="10"/>
  </si>
  <si>
    <t>コンプラ</t>
  </si>
  <si>
    <t>建設CCUS</t>
    <rPh sb="0" eb="2">
      <t>ケンセツ</t>
    </rPh>
    <phoneticPr fontId="10"/>
  </si>
  <si>
    <t>BCP認定</t>
    <rPh sb="3" eb="5">
      <t>ニンテイ</t>
    </rPh>
    <phoneticPr fontId="10"/>
  </si>
  <si>
    <t>担い手確保</t>
    <rPh sb="0" eb="1">
      <t>ニナ</t>
    </rPh>
    <rPh sb="2" eb="3">
      <t>テ</t>
    </rPh>
    <rPh sb="3" eb="5">
      <t>カクホ</t>
    </rPh>
    <phoneticPr fontId="10"/>
  </si>
  <si>
    <t>監理技術者</t>
  </si>
  <si>
    <t>地域点数合計</t>
    <rPh sb="0" eb="2">
      <t>チイキ</t>
    </rPh>
    <rPh sb="2" eb="4">
      <t>テンスウ</t>
    </rPh>
    <rPh sb="4" eb="6">
      <t>ゴウケイ</t>
    </rPh>
    <phoneticPr fontId="5"/>
  </si>
  <si>
    <t>次世代･
見守り・
協力</t>
  </si>
  <si>
    <t>地域点数合計</t>
    <rPh sb="0" eb="2">
      <t>チイキ</t>
    </rPh>
    <rPh sb="2" eb="4">
      <t>テンスウ</t>
    </rPh>
    <rPh sb="4" eb="6">
      <t>ゴウケイ</t>
    </rPh>
    <phoneticPr fontId="10"/>
  </si>
  <si>
    <t>指名停止</t>
    <rPh sb="0" eb="4">
      <t>シメイテイシ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</si>
</sst>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 applyAlignment="0">
      <alignment vertical="center"/>
    </xf>
    <xf numFmtId="0" fontId="1" fillId="0" borderId="0" applyAlignment="0">
      <alignment vertical="center"/>
    </xf>
    <xf numFmtId="0" fontId="17" fillId="0" borderId="0" applyAlignment="0">
      <alignment vertical="center"/>
    </xf>
    <xf numFmtId="0" fontId="1" fillId="0" borderId="0" applyAlignment="0">
      <alignment vertical="center"/>
    </xf>
    <xf numFmtId="0" fontId="18" fillId="0" borderId="0" applyAlignment="0">
      <alignment vertical="center"/>
    </xf>
    <xf numFmtId="0" fontId="17" fillId="0" borderId="0" applyAlignment="0">
      <alignment vertical="center"/>
    </xf>
    <xf numFmtId="0" fontId="17" fillId="0" borderId="0" applyAlignment="0">
      <alignment vertical="center"/>
    </xf>
  </cellStyleXfs>
  <cellXfs count="94">
    <xf numFmtId="0" fontId="0" fillId="0" borderId="0" xfId="0">
      <alignment vertical="center"/>
    </xf>
    <xf numFmtId="0" fontId="2" fillId="0" borderId="1" xfId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1" xfId="1" applyFont="1" applyFill="1" applyBorder="1" applyAlignment="1">
      <alignment horizontal="center" vertical="center" shrinkToFit="1"/>
    </xf>
    <xf numFmtId="0" fontId="12" fillId="4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38" fontId="12" fillId="0" borderId="1" xfId="0" applyNumberFormat="1" applyFont="1" applyBorder="1" applyAlignment="1">
      <alignment horizontal="center" vertical="center"/>
    </xf>
    <xf numFmtId="38" fontId="12" fillId="4" borderId="1" xfId="0" applyNumberFormat="1" applyFont="1" applyFill="1" applyBorder="1" applyAlignment="1">
      <alignment shrinkToFit="1"/>
    </xf>
    <xf numFmtId="38" fontId="12" fillId="4" borderId="1" xfId="0" quotePrefix="1" applyNumberFormat="1" applyFont="1" applyFill="1" applyBorder="1" applyAlignment="1">
      <alignment horizontal="right" shrinkToFit="1"/>
    </xf>
    <xf numFmtId="38" fontId="12" fillId="0" borderId="1" xfId="0" applyNumberFormat="1" applyFont="1" applyBorder="1" applyAlignment="1">
      <alignment shrinkToFit="1"/>
    </xf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right" vertical="center"/>
    </xf>
    <xf numFmtId="0" fontId="12" fillId="0" borderId="1" xfId="1" applyFont="1" applyFill="1" applyBorder="1" applyAlignment="1">
      <alignment horizontal="right" vertical="center" shrinkToFit="1"/>
    </xf>
    <xf numFmtId="0" fontId="12" fillId="0" borderId="1" xfId="1" quotePrefix="1" applyFont="1" applyFill="1" applyBorder="1" applyAlignment="1">
      <alignment horizontal="right" vertical="center"/>
    </xf>
    <xf numFmtId="0" fontId="12" fillId="0" borderId="1" xfId="1" applyNumberFormat="1" applyFont="1" applyFill="1" applyBorder="1" applyAlignment="1">
      <alignment horizontal="right" vertical="center"/>
    </xf>
    <xf numFmtId="0" fontId="12" fillId="3" borderId="1" xfId="1" applyFont="1" applyFill="1" applyBorder="1" applyAlignment="1">
      <alignment vertical="center"/>
    </xf>
    <xf numFmtId="0" fontId="12" fillId="0" borderId="1" xfId="1" quotePrefix="1" applyNumberFormat="1" applyFont="1" applyFill="1" applyBorder="1" applyAlignment="1">
      <alignment horizontal="right" vertical="center"/>
    </xf>
    <xf numFmtId="176" fontId="12" fillId="0" borderId="1" xfId="1" applyNumberFormat="1" applyFont="1" applyFill="1" applyBorder="1" applyAlignment="1">
      <alignment horizontal="justify" vertical="center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justify" vertical="center" shrinkToFit="1"/>
    </xf>
    <xf numFmtId="0" fontId="12" fillId="0" borderId="1" xfId="3" applyFont="1" applyFill="1" applyBorder="1" applyAlignment="1">
      <alignment horizontal="center" shrinkToFit="1"/>
    </xf>
    <xf numFmtId="0" fontId="12" fillId="0" borderId="1" xfId="1" applyFont="1" applyFill="1" applyBorder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38" fontId="12" fillId="0" borderId="1" xfId="0" applyNumberFormat="1" applyFont="1" applyBorder="1" applyAlignment="1">
      <alignment vertical="center"/>
    </xf>
    <xf numFmtId="0" fontId="12" fillId="0" borderId="1" xfId="1" applyFont="1" applyFill="1" applyBorder="1" applyAlignment="1">
      <alignment horizontal="left" vertical="center" shrinkToFit="1"/>
    </xf>
    <xf numFmtId="0" fontId="12" fillId="0" borderId="1" xfId="1" applyFont="1" applyFill="1" applyBorder="1" applyAlignment="1">
      <alignment horizontal="left" vertical="center" wrapText="1" shrinkToFit="1"/>
    </xf>
    <xf numFmtId="0" fontId="9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 vertical="center"/>
    </xf>
    <xf numFmtId="38" fontId="12" fillId="0" borderId="1" xfId="0" applyNumberFormat="1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justify" vertical="center" shrinkToFit="1"/>
    </xf>
    <xf numFmtId="0" fontId="1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quotePrefix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justify" vertical="center" shrinkToFit="1"/>
    </xf>
    <xf numFmtId="0" fontId="8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4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2" fillId="5" borderId="0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shrinkToFit="1"/>
    </xf>
    <xf numFmtId="38" fontId="12" fillId="0" borderId="0" xfId="0" applyNumberFormat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 wrapText="1"/>
    </xf>
    <xf numFmtId="0" fontId="9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7" fillId="0" borderId="0" xfId="2" applyBorder="1" applyAlignment="1">
      <alignment vertical="center"/>
    </xf>
    <xf numFmtId="38" fontId="12" fillId="4" borderId="0" xfId="0" applyNumberFormat="1" applyFont="1" applyFill="1" applyBorder="1" applyAlignment="1">
      <alignment shrinkToFit="1"/>
    </xf>
    <xf numFmtId="38" fontId="12" fillId="0" borderId="0" xfId="0" applyNumberFormat="1" applyFont="1" applyBorder="1" applyAlignment="1">
      <alignment shrinkToFit="1"/>
    </xf>
    <xf numFmtId="38" fontId="12" fillId="4" borderId="0" xfId="0" quotePrefix="1" applyNumberFormat="1" applyFont="1" applyFill="1" applyBorder="1" applyAlignment="1">
      <alignment horizontal="right" shrinkToFit="1"/>
    </xf>
    <xf numFmtId="0" fontId="12" fillId="0" borderId="1" xfId="3" applyFont="1" applyFill="1" applyBorder="1" applyAlignment="1">
      <alignment vertical="center"/>
    </xf>
    <xf numFmtId="0" fontId="12" fillId="0" borderId="1" xfId="3" applyFont="1" applyFill="1" applyBorder="1" applyAlignment="1">
      <alignment vertical="center" wrapText="1"/>
    </xf>
    <xf numFmtId="0" fontId="12" fillId="0" borderId="1" xfId="3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center" shrinkToFit="1"/>
    </xf>
    <xf numFmtId="0" fontId="12" fillId="0" borderId="4" xfId="3" applyFont="1" applyFill="1" applyBorder="1" applyAlignment="1">
      <alignment horizontal="center" shrinkToFit="1"/>
    </xf>
    <xf numFmtId="0" fontId="12" fillId="0" borderId="3" xfId="3" applyFont="1" applyFill="1" applyBorder="1" applyAlignment="1">
      <alignment horizontal="center" shrinkToFit="1"/>
    </xf>
  </cellXfs>
  <cellStyles count="7">
    <cellStyle name="標準" xfId="0" builtinId="0"/>
    <cellStyle name="標準 2" xfId="1"/>
    <cellStyle name="標準 3" xfId="3"/>
    <cellStyle name="標準 4" xfId="2"/>
    <cellStyle name="標準 5" xfId="5"/>
    <cellStyle name="標準 6" xfId="6"/>
    <cellStyle name="標準 7" xfId="4"/>
  </cellStyles>
  <dxfs count="18"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26" Type="http://schemas.openxmlformats.org/officeDocument/2006/relationships/worksheet" Target="worksheets/sheet26.xml" />
  <Relationship Id="rId3" Type="http://schemas.openxmlformats.org/officeDocument/2006/relationships/worksheet" Target="worksheets/sheet3.xml" />
  <Relationship Id="rId21" Type="http://schemas.openxmlformats.org/officeDocument/2006/relationships/worksheet" Target="worksheets/sheet21.xml" />
  <Relationship Id="rId34" Type="http://schemas.openxmlformats.org/officeDocument/2006/relationships/calcChain" Target="calcChain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worksheet" Target="worksheets/sheet25.xml" />
  <Relationship Id="rId33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29" Type="http://schemas.openxmlformats.org/officeDocument/2006/relationships/worksheet" Target="worksheets/sheet29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worksheet" Target="worksheets/sheet24.xml" />
  <Relationship Id="rId32" Type="http://schemas.openxmlformats.org/officeDocument/2006/relationships/styles" Target="styles.xml" />
  <Relationship Id="rId37" Type="http://schemas.openxmlformats.org/officeDocument/2006/relationships/customXml" Target="../customXml/item3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28" Type="http://schemas.openxmlformats.org/officeDocument/2006/relationships/worksheet" Target="worksheets/sheet28.xml" />
  <Relationship Id="rId36" Type="http://schemas.openxmlformats.org/officeDocument/2006/relationships/customXml" Target="../customXml/item2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31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worksheet" Target="worksheets/sheet27.xml" />
  <Relationship Id="rId30" Type="http://schemas.openxmlformats.org/officeDocument/2006/relationships/worksheet" Target="worksheets/sheet30.xml" />
  <Relationship Id="rId35" Type="http://schemas.openxmlformats.org/officeDocument/2006/relationships/customXml" Target="../customXml/item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1.bin" />
</Relationships>
</file>

<file path=xl/worksheets/_rels/sheet2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2.bin" />
</Relationships>
</file>

<file path=xl/worksheets/_rels/sheet2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3.bin" />
</Relationships>
</file>

<file path=xl/worksheets/_rels/sheet2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4.bin" />
</Relationships>
</file>

<file path=xl/worksheets/_rels/sheet2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5.bin" />
</Relationships>
</file>

<file path=xl/worksheets/_rels/sheet2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6.bin" />
</Relationships>
</file>

<file path=xl/worksheets/_rels/sheet2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7.bin" />
</Relationships>
</file>

<file path=xl/worksheets/_rels/sheet2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8.bin" />
</Relationships>
</file>

<file path=xl/worksheets/_rels/sheet2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9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3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0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2"/>
    <pageSetUpPr fitToPage="1"/>
  </sheetPr>
  <dimension ref="A1:AP399"/>
  <sheetViews>
    <sheetView tabSelected="1" view="pageBreakPreview" zoomScale="69" zoomScaleNormal="100" zoomScaleSheetLayoutView="69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24.625" style="52" customWidth="1"/>
    <col min="3" max="3" width="40.625" style="44" customWidth="1"/>
    <col min="4" max="42" width="9" style="55"/>
    <col min="43" max="16384" width="9" style="56"/>
  </cols>
  <sheetData>
    <row r="1" spans="1:42" s="46" customFormat="1" ht="30" customHeight="1" x14ac:dyDescent="0.4">
      <c r="A1" s="45" t="s">
        <v>42</v>
      </c>
      <c r="C1" s="43"/>
    </row>
    <row r="2" spans="1:42" s="46" customFormat="1" ht="30" customHeight="1" x14ac:dyDescent="0.4">
      <c r="A2" s="3" t="s">
        <v>41</v>
      </c>
      <c r="B2" s="5" t="s">
        <v>39</v>
      </c>
      <c r="C2" s="8" t="s">
        <v>40</v>
      </c>
    </row>
    <row r="3" spans="1:42" s="50" customFormat="1" ht="28.5" customHeight="1" x14ac:dyDescent="0.4">
      <c r="A3" s="16">
        <v>97300</v>
      </c>
      <c r="B3" s="23" t="s">
        <v>608</v>
      </c>
      <c r="C3" s="22" t="s">
        <v>609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</row>
    <row r="4" spans="1:42" s="50" customFormat="1" ht="28.5" customHeight="1" x14ac:dyDescent="0.4">
      <c r="A4" s="6">
        <v>1569700</v>
      </c>
      <c r="B4" s="26" t="s">
        <v>370</v>
      </c>
      <c r="C4" s="24" t="s">
        <v>371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</row>
    <row r="5" spans="1:42" s="50" customFormat="1" ht="28.5" customHeight="1" x14ac:dyDescent="0.4">
      <c r="A5" s="16">
        <v>1771600</v>
      </c>
      <c r="B5" s="23" t="s">
        <v>170</v>
      </c>
      <c r="C5" s="22" t="s">
        <v>171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</row>
    <row r="6" spans="1:42" s="50" customFormat="1" ht="28.5" customHeight="1" x14ac:dyDescent="0.4">
      <c r="A6" s="16">
        <v>2206300</v>
      </c>
      <c r="B6" s="23" t="s">
        <v>154</v>
      </c>
      <c r="C6" s="22" t="s">
        <v>155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</row>
    <row r="7" spans="1:42" s="50" customFormat="1" ht="28.5" customHeight="1" x14ac:dyDescent="0.4">
      <c r="A7" s="16">
        <v>2206341</v>
      </c>
      <c r="B7" s="23" t="s">
        <v>822</v>
      </c>
      <c r="C7" s="22" t="s">
        <v>155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</row>
    <row r="8" spans="1:42" s="50" customFormat="1" ht="28.5" customHeight="1" x14ac:dyDescent="0.4">
      <c r="A8" s="16">
        <v>2206342</v>
      </c>
      <c r="B8" s="23" t="s">
        <v>823</v>
      </c>
      <c r="C8" s="22" t="s">
        <v>155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</row>
    <row r="9" spans="1:42" s="50" customFormat="1" ht="28.5" customHeight="1" x14ac:dyDescent="0.4">
      <c r="A9" s="16">
        <v>2287600</v>
      </c>
      <c r="B9" s="23" t="s">
        <v>514</v>
      </c>
      <c r="C9" s="22" t="s">
        <v>515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</row>
    <row r="10" spans="1:42" s="50" customFormat="1" ht="28.5" customHeight="1" x14ac:dyDescent="0.4">
      <c r="A10" s="16">
        <v>2290300</v>
      </c>
      <c r="B10" s="23" t="s">
        <v>149</v>
      </c>
      <c r="C10" s="22" t="s">
        <v>150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</row>
    <row r="11" spans="1:42" s="50" customFormat="1" ht="28.5" customHeight="1" x14ac:dyDescent="0.4">
      <c r="A11" s="16">
        <v>2686300</v>
      </c>
      <c r="B11" s="23" t="s">
        <v>767</v>
      </c>
      <c r="C11" s="22" t="s">
        <v>768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</row>
    <row r="12" spans="1:42" s="50" customFormat="1" ht="28.5" customHeight="1" x14ac:dyDescent="0.4">
      <c r="A12" s="16">
        <v>2894500</v>
      </c>
      <c r="B12" s="23" t="s">
        <v>426</v>
      </c>
      <c r="C12" s="22" t="s">
        <v>427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</row>
    <row r="13" spans="1:42" s="50" customFormat="1" ht="28.5" customHeight="1" x14ac:dyDescent="0.4">
      <c r="A13" s="16">
        <v>2965400</v>
      </c>
      <c r="B13" s="23" t="s">
        <v>176</v>
      </c>
      <c r="C13" s="22" t="s">
        <v>169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</row>
    <row r="14" spans="1:42" s="50" customFormat="1" ht="28.5" customHeight="1" x14ac:dyDescent="0.4">
      <c r="A14" s="16">
        <v>3900002700</v>
      </c>
      <c r="B14" s="23" t="s">
        <v>197</v>
      </c>
      <c r="C14" s="22" t="s">
        <v>198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</row>
    <row r="15" spans="1:42" s="50" customFormat="1" ht="28.5" customHeight="1" x14ac:dyDescent="0.4">
      <c r="A15" s="16">
        <v>3900007700</v>
      </c>
      <c r="B15" s="23" t="s">
        <v>570</v>
      </c>
      <c r="C15" s="22" t="s">
        <v>571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</row>
    <row r="16" spans="1:42" s="50" customFormat="1" ht="28.5" customHeight="1" x14ac:dyDescent="0.4">
      <c r="A16" s="16">
        <v>3900008700</v>
      </c>
      <c r="B16" s="23" t="s">
        <v>274</v>
      </c>
      <c r="C16" s="22" t="s">
        <v>275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</row>
    <row r="17" spans="1:42" s="50" customFormat="1" ht="28.5" customHeight="1" x14ac:dyDescent="0.4">
      <c r="A17" s="16">
        <v>3900009200</v>
      </c>
      <c r="B17" s="23" t="s">
        <v>422</v>
      </c>
      <c r="C17" s="22" t="s">
        <v>423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</row>
    <row r="18" spans="1:42" s="50" customFormat="1" ht="28.5" customHeight="1" x14ac:dyDescent="0.4">
      <c r="A18" s="16">
        <v>3900013400</v>
      </c>
      <c r="B18" s="23" t="s">
        <v>322</v>
      </c>
      <c r="C18" s="22" t="s">
        <v>323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</row>
    <row r="19" spans="1:42" s="50" customFormat="1" ht="28.5" customHeight="1" x14ac:dyDescent="0.4">
      <c r="A19" s="16">
        <v>3900014400</v>
      </c>
      <c r="B19" s="23" t="s">
        <v>344</v>
      </c>
      <c r="C19" s="22" t="s">
        <v>345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s="50" customFormat="1" ht="28.5" customHeight="1" x14ac:dyDescent="0.4">
      <c r="A20" s="16">
        <v>3900017400</v>
      </c>
      <c r="B20" s="23" t="s">
        <v>211</v>
      </c>
      <c r="C20" s="22" t="s">
        <v>212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</row>
    <row r="21" spans="1:42" s="50" customFormat="1" ht="28.5" customHeight="1" x14ac:dyDescent="0.4">
      <c r="A21" s="16">
        <v>3900017500</v>
      </c>
      <c r="B21" s="23" t="s">
        <v>636</v>
      </c>
      <c r="C21" s="22" t="s">
        <v>386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</row>
    <row r="22" spans="1:42" s="50" customFormat="1" ht="28.5" customHeight="1" x14ac:dyDescent="0.4">
      <c r="A22" s="16">
        <v>3900017600</v>
      </c>
      <c r="B22" s="23" t="s">
        <v>610</v>
      </c>
      <c r="C22" s="22" t="s">
        <v>611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s="50" customFormat="1" ht="28.5" customHeight="1" x14ac:dyDescent="0.4">
      <c r="A23" s="16">
        <v>3900022300</v>
      </c>
      <c r="B23" s="23" t="s">
        <v>624</v>
      </c>
      <c r="C23" s="22" t="s">
        <v>625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</row>
    <row r="24" spans="1:42" s="50" customFormat="1" ht="28.5" customHeight="1" x14ac:dyDescent="0.4">
      <c r="A24" s="16">
        <v>3900023800</v>
      </c>
      <c r="B24" s="23" t="s">
        <v>512</v>
      </c>
      <c r="C24" s="22" t="s">
        <v>513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</row>
    <row r="25" spans="1:42" s="50" customFormat="1" ht="28.5" customHeight="1" x14ac:dyDescent="0.4">
      <c r="A25" s="16">
        <v>3900024200</v>
      </c>
      <c r="B25" s="23" t="s">
        <v>186</v>
      </c>
      <c r="C25" s="22" t="s">
        <v>187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</row>
    <row r="26" spans="1:42" s="50" customFormat="1" ht="28.5" customHeight="1" x14ac:dyDescent="0.4">
      <c r="A26" s="16">
        <v>3900024201</v>
      </c>
      <c r="B26" s="23" t="s">
        <v>824</v>
      </c>
      <c r="C26" s="22" t="s">
        <v>188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</row>
    <row r="27" spans="1:42" s="50" customFormat="1" ht="28.5" customHeight="1" x14ac:dyDescent="0.4">
      <c r="A27" s="16">
        <v>3900025400</v>
      </c>
      <c r="B27" s="23" t="s">
        <v>753</v>
      </c>
      <c r="C27" s="22" t="s">
        <v>754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</row>
    <row r="28" spans="1:42" s="50" customFormat="1" ht="28.5" customHeight="1" x14ac:dyDescent="0.4">
      <c r="A28" s="16">
        <v>3900026600</v>
      </c>
      <c r="B28" s="23" t="s">
        <v>591</v>
      </c>
      <c r="C28" s="22" t="s">
        <v>592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</row>
    <row r="29" spans="1:42" s="50" customFormat="1" ht="28.5" customHeight="1" x14ac:dyDescent="0.4">
      <c r="A29" s="16">
        <v>3900028300</v>
      </c>
      <c r="B29" s="23" t="s">
        <v>325</v>
      </c>
      <c r="C29" s="22" t="s">
        <v>326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</row>
    <row r="30" spans="1:42" s="50" customFormat="1" ht="28.5" customHeight="1" x14ac:dyDescent="0.4">
      <c r="A30" s="16">
        <v>3900036000</v>
      </c>
      <c r="B30" s="23" t="s">
        <v>284</v>
      </c>
      <c r="C30" s="22" t="s">
        <v>285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</row>
    <row r="31" spans="1:42" s="50" customFormat="1" ht="28.5" customHeight="1" x14ac:dyDescent="0.4">
      <c r="A31" s="16">
        <v>3900036001</v>
      </c>
      <c r="B31" s="23" t="s">
        <v>826</v>
      </c>
      <c r="C31" s="22" t="s">
        <v>286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</row>
    <row r="32" spans="1:42" s="50" customFormat="1" ht="28.5" customHeight="1" x14ac:dyDescent="0.4">
      <c r="A32" s="16">
        <v>3900036100</v>
      </c>
      <c r="B32" s="23" t="s">
        <v>95</v>
      </c>
      <c r="C32" s="22" t="s">
        <v>96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</row>
    <row r="33" spans="1:42" s="50" customFormat="1" ht="28.5" customHeight="1" x14ac:dyDescent="0.4">
      <c r="A33" s="16">
        <v>3900036300</v>
      </c>
      <c r="B33" s="23" t="s">
        <v>301</v>
      </c>
      <c r="C33" s="22" t="s">
        <v>302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</row>
    <row r="34" spans="1:42" s="50" customFormat="1" ht="28.5" customHeight="1" x14ac:dyDescent="0.4">
      <c r="A34" s="16">
        <v>3900036600</v>
      </c>
      <c r="B34" s="23" t="s">
        <v>679</v>
      </c>
      <c r="C34" s="22" t="s">
        <v>680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</row>
    <row r="35" spans="1:42" s="50" customFormat="1" ht="28.5" customHeight="1" x14ac:dyDescent="0.4">
      <c r="A35" s="16">
        <v>3900036601</v>
      </c>
      <c r="B35" s="23" t="s">
        <v>819</v>
      </c>
      <c r="C35" s="22" t="s">
        <v>681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</row>
    <row r="36" spans="1:42" s="50" customFormat="1" ht="28.5" customHeight="1" x14ac:dyDescent="0.4">
      <c r="A36" s="16">
        <v>3900039700</v>
      </c>
      <c r="B36" s="23" t="s">
        <v>179</v>
      </c>
      <c r="C36" s="22" t="s">
        <v>180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</row>
    <row r="37" spans="1:42" s="50" customFormat="1" ht="28.5" customHeight="1" x14ac:dyDescent="0.4">
      <c r="A37" s="16">
        <v>3900040000</v>
      </c>
      <c r="B37" s="23" t="s">
        <v>120</v>
      </c>
      <c r="C37" s="22" t="s">
        <v>121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</row>
    <row r="38" spans="1:42" s="50" customFormat="1" ht="28.5" customHeight="1" x14ac:dyDescent="0.4">
      <c r="A38" s="16">
        <v>3900042600</v>
      </c>
      <c r="B38" s="23" t="s">
        <v>602</v>
      </c>
      <c r="C38" s="22" t="s">
        <v>603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</row>
    <row r="39" spans="1:42" s="50" customFormat="1" ht="28.5" customHeight="1" x14ac:dyDescent="0.4">
      <c r="A39" s="16">
        <v>3900049900</v>
      </c>
      <c r="B39" s="23" t="s">
        <v>209</v>
      </c>
      <c r="C39" s="22" t="s">
        <v>210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</row>
    <row r="40" spans="1:42" s="50" customFormat="1" ht="28.5" customHeight="1" x14ac:dyDescent="0.4">
      <c r="A40" s="16">
        <v>3900050200</v>
      </c>
      <c r="B40" s="23" t="s">
        <v>703</v>
      </c>
      <c r="C40" s="22" t="s">
        <v>704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</row>
    <row r="41" spans="1:42" s="50" customFormat="1" ht="28.5" customHeight="1" x14ac:dyDescent="0.4">
      <c r="A41" s="16">
        <v>3900054000</v>
      </c>
      <c r="B41" s="23" t="s">
        <v>278</v>
      </c>
      <c r="C41" s="22" t="s">
        <v>279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</row>
    <row r="42" spans="1:42" s="50" customFormat="1" ht="28.5" customHeight="1" x14ac:dyDescent="0.4">
      <c r="A42" s="16">
        <v>3900056100</v>
      </c>
      <c r="B42" s="23" t="s">
        <v>587</v>
      </c>
      <c r="C42" s="22" t="s">
        <v>588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</row>
    <row r="43" spans="1:42" s="50" customFormat="1" ht="28.5" customHeight="1" x14ac:dyDescent="0.4">
      <c r="A43" s="16">
        <v>3900058900</v>
      </c>
      <c r="B43" s="23" t="s">
        <v>775</v>
      </c>
      <c r="C43" s="22" t="s">
        <v>776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</row>
    <row r="44" spans="1:42" s="50" customFormat="1" ht="28.5" customHeight="1" x14ac:dyDescent="0.4">
      <c r="A44" s="16">
        <v>3900059700</v>
      </c>
      <c r="B44" s="23" t="s">
        <v>158</v>
      </c>
      <c r="C44" s="22" t="s">
        <v>159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</row>
    <row r="45" spans="1:42" s="50" customFormat="1" ht="28.5" customHeight="1" x14ac:dyDescent="0.4">
      <c r="A45" s="16">
        <v>3900060400</v>
      </c>
      <c r="B45" s="23" t="s">
        <v>162</v>
      </c>
      <c r="C45" s="22" t="s">
        <v>163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</row>
    <row r="46" spans="1:42" s="50" customFormat="1" ht="28.5" customHeight="1" x14ac:dyDescent="0.4">
      <c r="A46" s="16">
        <v>3900062900</v>
      </c>
      <c r="B46" s="23" t="s">
        <v>665</v>
      </c>
      <c r="C46" s="22" t="s">
        <v>666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</row>
    <row r="47" spans="1:42" s="50" customFormat="1" ht="28.5" customHeight="1" x14ac:dyDescent="0.4">
      <c r="A47" s="16">
        <v>3900069600</v>
      </c>
      <c r="B47" s="23" t="s">
        <v>516</v>
      </c>
      <c r="C47" s="22" t="s">
        <v>517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</row>
    <row r="48" spans="1:42" s="50" customFormat="1" ht="28.5" customHeight="1" x14ac:dyDescent="0.4">
      <c r="A48" s="6">
        <v>3900073300</v>
      </c>
      <c r="B48" s="26" t="s">
        <v>353</v>
      </c>
      <c r="C48" s="24" t="s">
        <v>354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</row>
    <row r="49" spans="1:42" s="50" customFormat="1" ht="28.5" customHeight="1" x14ac:dyDescent="0.4">
      <c r="A49" s="16">
        <v>3900075200</v>
      </c>
      <c r="B49" s="23" t="s">
        <v>260</v>
      </c>
      <c r="C49" s="22" t="s">
        <v>261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</row>
    <row r="50" spans="1:42" s="50" customFormat="1" ht="28.5" customHeight="1" x14ac:dyDescent="0.4">
      <c r="A50" s="16">
        <v>3900078600</v>
      </c>
      <c r="B50" s="23" t="s">
        <v>657</v>
      </c>
      <c r="C50" s="22" t="s">
        <v>658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</row>
    <row r="51" spans="1:42" s="50" customFormat="1" ht="28.5" customHeight="1" x14ac:dyDescent="0.4">
      <c r="A51" s="16">
        <v>3900078900</v>
      </c>
      <c r="B51" s="23" t="s">
        <v>561</v>
      </c>
      <c r="C51" s="22" t="s">
        <v>562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</row>
    <row r="52" spans="1:42" s="50" customFormat="1" ht="28.5" customHeight="1" x14ac:dyDescent="0.4">
      <c r="A52" s="16">
        <v>3900081900</v>
      </c>
      <c r="B52" s="23" t="s">
        <v>532</v>
      </c>
      <c r="C52" s="22" t="s">
        <v>533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</row>
    <row r="53" spans="1:42" s="50" customFormat="1" ht="28.5" customHeight="1" x14ac:dyDescent="0.4">
      <c r="A53" s="16">
        <v>3900083800</v>
      </c>
      <c r="B53" s="23" t="s">
        <v>659</v>
      </c>
      <c r="C53" s="22" t="s">
        <v>660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</row>
    <row r="54" spans="1:42" s="50" customFormat="1" ht="28.5" customHeight="1" x14ac:dyDescent="0.4">
      <c r="A54" s="16">
        <v>3900089600</v>
      </c>
      <c r="B54" s="23" t="s">
        <v>567</v>
      </c>
      <c r="C54" s="22" t="s">
        <v>568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</row>
    <row r="55" spans="1:42" s="50" customFormat="1" ht="28.5" customHeight="1" x14ac:dyDescent="0.4">
      <c r="A55" s="16">
        <v>3900089606</v>
      </c>
      <c r="B55" s="23" t="s">
        <v>818</v>
      </c>
      <c r="C55" s="22" t="s">
        <v>569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</row>
    <row r="56" spans="1:42" s="50" customFormat="1" ht="28.5" customHeight="1" x14ac:dyDescent="0.4">
      <c r="A56" s="16">
        <v>3900094200</v>
      </c>
      <c r="B56" s="23" t="s">
        <v>174</v>
      </c>
      <c r="C56" s="22" t="s">
        <v>175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</row>
    <row r="57" spans="1:42" s="50" customFormat="1" ht="28.5" customHeight="1" x14ac:dyDescent="0.4">
      <c r="A57" s="16">
        <v>3900094800</v>
      </c>
      <c r="B57" s="23" t="s">
        <v>639</v>
      </c>
      <c r="C57" s="22" t="s">
        <v>640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</row>
    <row r="58" spans="1:42" s="50" customFormat="1" ht="28.5" customHeight="1" x14ac:dyDescent="0.4">
      <c r="A58" s="16">
        <v>3900107000</v>
      </c>
      <c r="B58" s="23" t="s">
        <v>89</v>
      </c>
      <c r="C58" s="22" t="s">
        <v>90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</row>
    <row r="59" spans="1:42" s="50" customFormat="1" ht="28.5" customHeight="1" x14ac:dyDescent="0.4">
      <c r="A59" s="16">
        <v>3900113100</v>
      </c>
      <c r="B59" s="23" t="s">
        <v>316</v>
      </c>
      <c r="C59" s="22" t="s">
        <v>317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</row>
    <row r="60" spans="1:42" s="50" customFormat="1" ht="28.5" customHeight="1" x14ac:dyDescent="0.4">
      <c r="A60" s="16">
        <v>3900113400</v>
      </c>
      <c r="B60" s="23" t="s">
        <v>816</v>
      </c>
      <c r="C60" s="22" t="s">
        <v>538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</row>
    <row r="61" spans="1:42" s="50" customFormat="1" ht="28.5" customHeight="1" x14ac:dyDescent="0.4">
      <c r="A61" s="16">
        <v>3900116200</v>
      </c>
      <c r="B61" s="23" t="s">
        <v>585</v>
      </c>
      <c r="C61" s="22" t="s">
        <v>586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</row>
    <row r="62" spans="1:42" s="50" customFormat="1" ht="28.5" customHeight="1" x14ac:dyDescent="0.4">
      <c r="A62" s="16">
        <v>3900117100</v>
      </c>
      <c r="B62" s="23" t="s">
        <v>612</v>
      </c>
      <c r="C62" s="22" t="s">
        <v>613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</row>
    <row r="63" spans="1:42" s="50" customFormat="1" ht="28.5" customHeight="1" x14ac:dyDescent="0.4">
      <c r="A63" s="16">
        <v>3900120400</v>
      </c>
      <c r="B63" s="23" t="s">
        <v>707</v>
      </c>
      <c r="C63" s="22" t="s">
        <v>708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</row>
    <row r="64" spans="1:42" s="50" customFormat="1" ht="28.5" customHeight="1" x14ac:dyDescent="0.4">
      <c r="A64" s="16">
        <v>3900125600</v>
      </c>
      <c r="B64" s="23" t="s">
        <v>669</v>
      </c>
      <c r="C64" s="22" t="s">
        <v>670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</row>
    <row r="65" spans="1:42" s="50" customFormat="1" ht="28.5" customHeight="1" x14ac:dyDescent="0.4">
      <c r="A65" s="16">
        <v>3900127000</v>
      </c>
      <c r="B65" s="23" t="s">
        <v>522</v>
      </c>
      <c r="C65" s="22" t="s">
        <v>523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</row>
    <row r="66" spans="1:42" s="50" customFormat="1" ht="28.5" customHeight="1" x14ac:dyDescent="0.4">
      <c r="A66" s="16">
        <v>3900132600</v>
      </c>
      <c r="B66" s="23" t="s">
        <v>51</v>
      </c>
      <c r="C66" s="22" t="s">
        <v>52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</row>
    <row r="67" spans="1:42" s="50" customFormat="1" ht="28.5" customHeight="1" x14ac:dyDescent="0.4">
      <c r="A67" s="16">
        <v>3900135100</v>
      </c>
      <c r="B67" s="23" t="s">
        <v>773</v>
      </c>
      <c r="C67" s="22" t="s">
        <v>774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</row>
    <row r="68" spans="1:42" s="50" customFormat="1" ht="28.5" customHeight="1" x14ac:dyDescent="0.4">
      <c r="A68" s="16">
        <v>3900135300</v>
      </c>
      <c r="B68" s="23" t="s">
        <v>558</v>
      </c>
      <c r="C68" s="22" t="s">
        <v>559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</row>
    <row r="69" spans="1:42" s="50" customFormat="1" ht="28.5" customHeight="1" x14ac:dyDescent="0.4">
      <c r="A69" s="16">
        <v>3900136100</v>
      </c>
      <c r="B69" s="23" t="s">
        <v>333</v>
      </c>
      <c r="C69" s="22" t="s">
        <v>334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</row>
    <row r="70" spans="1:42" s="50" customFormat="1" ht="28.5" customHeight="1" x14ac:dyDescent="0.4">
      <c r="A70" s="16">
        <v>3900138400</v>
      </c>
      <c r="B70" s="23" t="s">
        <v>131</v>
      </c>
      <c r="C70" s="22" t="s">
        <v>132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</row>
    <row r="71" spans="1:42" s="50" customFormat="1" ht="28.5" customHeight="1" x14ac:dyDescent="0.4">
      <c r="A71" s="16">
        <v>3900141600</v>
      </c>
      <c r="B71" s="23" t="s">
        <v>217</v>
      </c>
      <c r="C71" s="22" t="s">
        <v>218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</row>
    <row r="72" spans="1:42" s="50" customFormat="1" ht="28.5" customHeight="1" x14ac:dyDescent="0.4">
      <c r="A72" s="16">
        <v>3900141800</v>
      </c>
      <c r="B72" s="23" t="s">
        <v>399</v>
      </c>
      <c r="C72" s="22" t="s">
        <v>400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</row>
    <row r="73" spans="1:42" s="50" customFormat="1" ht="28.5" customHeight="1" x14ac:dyDescent="0.4">
      <c r="A73" s="16">
        <v>3900142700</v>
      </c>
      <c r="B73" s="23" t="s">
        <v>239</v>
      </c>
      <c r="C73" s="22" t="s">
        <v>240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</row>
    <row r="74" spans="1:42" s="50" customFormat="1" ht="28.5" customHeight="1" x14ac:dyDescent="0.4">
      <c r="A74" s="16">
        <v>3900144400</v>
      </c>
      <c r="B74" s="23" t="s">
        <v>788</v>
      </c>
      <c r="C74" s="22" t="s">
        <v>789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</row>
    <row r="75" spans="1:42" s="50" customFormat="1" ht="28.5" customHeight="1" x14ac:dyDescent="0.4">
      <c r="A75" s="16">
        <v>3900149200</v>
      </c>
      <c r="B75" s="23" t="s">
        <v>684</v>
      </c>
      <c r="C75" s="22" t="s">
        <v>685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</row>
    <row r="76" spans="1:42" s="50" customFormat="1" ht="28.5" customHeight="1" x14ac:dyDescent="0.4">
      <c r="A76" s="16">
        <v>3900149900</v>
      </c>
      <c r="B76" s="23" t="s">
        <v>506</v>
      </c>
      <c r="C76" s="22" t="s">
        <v>507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</row>
    <row r="77" spans="1:42" s="50" customFormat="1" ht="28.5" customHeight="1" x14ac:dyDescent="0.4">
      <c r="A77" s="16">
        <v>3900154100</v>
      </c>
      <c r="B77" s="23" t="s">
        <v>53</v>
      </c>
      <c r="C77" s="22" t="s">
        <v>54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</row>
    <row r="78" spans="1:42" s="50" customFormat="1" ht="28.5" customHeight="1" x14ac:dyDescent="0.4">
      <c r="A78" s="16">
        <v>3900154400</v>
      </c>
      <c r="B78" s="23" t="s">
        <v>168</v>
      </c>
      <c r="C78" s="22" t="s">
        <v>169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</row>
    <row r="79" spans="1:42" s="50" customFormat="1" ht="28.5" customHeight="1" x14ac:dyDescent="0.4">
      <c r="A79" s="16">
        <v>3900154800</v>
      </c>
      <c r="B79" s="23" t="s">
        <v>118</v>
      </c>
      <c r="C79" s="22" t="s">
        <v>119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</row>
    <row r="80" spans="1:42" s="50" customFormat="1" ht="28.5" customHeight="1" x14ac:dyDescent="0.4">
      <c r="A80" s="16">
        <v>3900155700</v>
      </c>
      <c r="B80" s="23" t="s">
        <v>199</v>
      </c>
      <c r="C80" s="22" t="s">
        <v>200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</row>
    <row r="81" spans="1:42" s="50" customFormat="1" ht="28.5" customHeight="1" x14ac:dyDescent="0.4">
      <c r="A81" s="16">
        <v>3900155800</v>
      </c>
      <c r="B81" s="23" t="s">
        <v>127</v>
      </c>
      <c r="C81" s="22" t="s">
        <v>128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</row>
    <row r="82" spans="1:42" s="50" customFormat="1" ht="28.5" customHeight="1" x14ac:dyDescent="0.4">
      <c r="A82" s="16">
        <v>3900157100</v>
      </c>
      <c r="B82" s="23" t="s">
        <v>91</v>
      </c>
      <c r="C82" s="22" t="s">
        <v>92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</row>
    <row r="83" spans="1:42" s="50" customFormat="1" ht="28.5" customHeight="1" x14ac:dyDescent="0.4">
      <c r="A83" s="16">
        <v>3900163500</v>
      </c>
      <c r="B83" s="23" t="s">
        <v>536</v>
      </c>
      <c r="C83" s="22" t="s">
        <v>537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</row>
    <row r="84" spans="1:42" s="50" customFormat="1" ht="28.5" customHeight="1" x14ac:dyDescent="0.4">
      <c r="A84" s="16">
        <v>3900163800</v>
      </c>
      <c r="B84" s="23" t="s">
        <v>526</v>
      </c>
      <c r="C84" s="22" t="s">
        <v>527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</row>
    <row r="85" spans="1:42" s="50" customFormat="1" ht="28.5" customHeight="1" x14ac:dyDescent="0.4">
      <c r="A85" s="16">
        <v>3900169100</v>
      </c>
      <c r="B85" s="23" t="s">
        <v>428</v>
      </c>
      <c r="C85" s="22" t="s">
        <v>429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</row>
    <row r="86" spans="1:42" s="50" customFormat="1" ht="28.5" customHeight="1" x14ac:dyDescent="0.4">
      <c r="A86" s="16">
        <v>3900169800</v>
      </c>
      <c r="B86" s="23" t="s">
        <v>268</v>
      </c>
      <c r="C86" s="22" t="s">
        <v>269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</row>
    <row r="87" spans="1:42" s="50" customFormat="1" ht="28.5" customHeight="1" x14ac:dyDescent="0.4">
      <c r="A87" s="16">
        <v>3900175000</v>
      </c>
      <c r="B87" s="23" t="s">
        <v>750</v>
      </c>
      <c r="C87" s="22" t="s">
        <v>751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</row>
    <row r="88" spans="1:42" s="50" customFormat="1" ht="28.5" customHeight="1" x14ac:dyDescent="0.4">
      <c r="A88" s="16">
        <v>3900178100</v>
      </c>
      <c r="B88" s="23" t="s">
        <v>258</v>
      </c>
      <c r="C88" s="22" t="s">
        <v>259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</row>
    <row r="89" spans="1:42" s="50" customFormat="1" ht="28.5" customHeight="1" x14ac:dyDescent="0.4">
      <c r="A89" s="16">
        <v>3900180500</v>
      </c>
      <c r="B89" s="23" t="s">
        <v>297</v>
      </c>
      <c r="C89" s="22" t="s">
        <v>294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</row>
    <row r="90" spans="1:42" s="50" customFormat="1" ht="28.5" customHeight="1" x14ac:dyDescent="0.4">
      <c r="A90" s="16">
        <v>3900185800</v>
      </c>
      <c r="B90" s="23" t="s">
        <v>802</v>
      </c>
      <c r="C90" s="22" t="s">
        <v>803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</row>
    <row r="91" spans="1:42" s="50" customFormat="1" ht="28.5" customHeight="1" x14ac:dyDescent="0.4">
      <c r="A91" s="16">
        <v>3900186200</v>
      </c>
      <c r="B91" s="23" t="s">
        <v>237</v>
      </c>
      <c r="C91" s="22" t="s">
        <v>238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</row>
    <row r="92" spans="1:42" s="50" customFormat="1" ht="28.5" customHeight="1" x14ac:dyDescent="0.4">
      <c r="A92" s="16">
        <v>3900191600</v>
      </c>
      <c r="B92" s="23" t="s">
        <v>248</v>
      </c>
      <c r="C92" s="22" t="s">
        <v>249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</row>
    <row r="93" spans="1:42" s="50" customFormat="1" ht="28.5" customHeight="1" x14ac:dyDescent="0.4">
      <c r="A93" s="16">
        <v>3900192100</v>
      </c>
      <c r="B93" s="23" t="s">
        <v>634</v>
      </c>
      <c r="C93" s="22" t="s">
        <v>635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</row>
    <row r="94" spans="1:42" s="50" customFormat="1" ht="28.5" customHeight="1" x14ac:dyDescent="0.4">
      <c r="A94" s="16">
        <v>3900193500</v>
      </c>
      <c r="B94" s="23" t="s">
        <v>463</v>
      </c>
      <c r="C94" s="22" t="s">
        <v>464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</row>
    <row r="95" spans="1:42" s="50" customFormat="1" ht="28.5" customHeight="1" x14ac:dyDescent="0.4">
      <c r="A95" s="16">
        <v>3900196100</v>
      </c>
      <c r="B95" s="23" t="s">
        <v>417</v>
      </c>
      <c r="C95" s="22" t="s">
        <v>418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</row>
    <row r="96" spans="1:42" s="50" customFormat="1" ht="28.5" customHeight="1" x14ac:dyDescent="0.4">
      <c r="A96" s="16">
        <v>3900197700</v>
      </c>
      <c r="B96" s="23" t="s">
        <v>404</v>
      </c>
      <c r="C96" s="22" t="s">
        <v>405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</row>
    <row r="97" spans="1:42" s="50" customFormat="1" ht="28.5" customHeight="1" x14ac:dyDescent="0.4">
      <c r="A97" s="16">
        <v>3900198600</v>
      </c>
      <c r="B97" s="23" t="s">
        <v>311</v>
      </c>
      <c r="C97" s="22" t="s">
        <v>312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</row>
    <row r="98" spans="1:42" s="50" customFormat="1" ht="28.5" customHeight="1" x14ac:dyDescent="0.4">
      <c r="A98" s="16">
        <v>3900210700</v>
      </c>
      <c r="B98" s="23" t="s">
        <v>244</v>
      </c>
      <c r="C98" s="22" t="s">
        <v>245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</row>
    <row r="99" spans="1:42" s="50" customFormat="1" ht="28.5" customHeight="1" x14ac:dyDescent="0.4">
      <c r="A99" s="16">
        <v>3900211600</v>
      </c>
      <c r="B99" s="23" t="s">
        <v>457</v>
      </c>
      <c r="C99" s="22" t="s">
        <v>458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</row>
    <row r="100" spans="1:42" s="50" customFormat="1" ht="28.5" customHeight="1" x14ac:dyDescent="0.4">
      <c r="A100" s="16">
        <v>3900217000</v>
      </c>
      <c r="B100" s="23" t="s">
        <v>786</v>
      </c>
      <c r="C100" s="22" t="s">
        <v>787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</row>
    <row r="101" spans="1:42" s="50" customFormat="1" ht="28.5" customHeight="1" x14ac:dyDescent="0.4">
      <c r="A101" s="16">
        <v>3900217100</v>
      </c>
      <c r="B101" s="23" t="s">
        <v>815</v>
      </c>
      <c r="C101" s="22" t="s">
        <v>414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</row>
    <row r="102" spans="1:42" s="50" customFormat="1" ht="28.5" customHeight="1" x14ac:dyDescent="0.4">
      <c r="A102" s="16">
        <v>3900225600</v>
      </c>
      <c r="B102" s="23" t="s">
        <v>614</v>
      </c>
      <c r="C102" s="22" t="s">
        <v>615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</row>
    <row r="103" spans="1:42" s="50" customFormat="1" ht="28.5" customHeight="1" x14ac:dyDescent="0.4">
      <c r="A103" s="16">
        <v>3900229200</v>
      </c>
      <c r="B103" s="23" t="s">
        <v>827</v>
      </c>
      <c r="C103" s="22" t="s">
        <v>300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</row>
    <row r="104" spans="1:42" s="50" customFormat="1" ht="28.5" customHeight="1" x14ac:dyDescent="0.4">
      <c r="A104" s="16">
        <v>3900230300</v>
      </c>
      <c r="B104" s="23" t="s">
        <v>528</v>
      </c>
      <c r="C104" s="22" t="s">
        <v>529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</row>
    <row r="105" spans="1:42" s="50" customFormat="1" ht="28.5" customHeight="1" x14ac:dyDescent="0.4">
      <c r="A105" s="16">
        <v>3900231800</v>
      </c>
      <c r="B105" s="23" t="s">
        <v>282</v>
      </c>
      <c r="C105" s="22" t="s">
        <v>283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</row>
    <row r="106" spans="1:42" s="50" customFormat="1" ht="28.5" customHeight="1" x14ac:dyDescent="0.4">
      <c r="A106" s="16">
        <v>3900234400</v>
      </c>
      <c r="B106" s="23" t="s">
        <v>628</v>
      </c>
      <c r="C106" s="22" t="s">
        <v>629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</row>
    <row r="107" spans="1:42" s="50" customFormat="1" ht="28.5" customHeight="1" x14ac:dyDescent="0.4">
      <c r="A107" s="16">
        <v>3900241600</v>
      </c>
      <c r="B107" s="23" t="s">
        <v>496</v>
      </c>
      <c r="C107" s="22" t="s">
        <v>497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</row>
    <row r="108" spans="1:42" s="50" customFormat="1" ht="28.5" customHeight="1" x14ac:dyDescent="0.4">
      <c r="A108" s="6">
        <v>3900245300</v>
      </c>
      <c r="B108" s="26" t="s">
        <v>367</v>
      </c>
      <c r="C108" s="24" t="s">
        <v>224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</row>
    <row r="109" spans="1:42" s="50" customFormat="1" ht="28.5" customHeight="1" x14ac:dyDescent="0.4">
      <c r="A109" s="6">
        <v>3900253900</v>
      </c>
      <c r="B109" s="26" t="s">
        <v>378</v>
      </c>
      <c r="C109" s="24" t="s">
        <v>379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</row>
    <row r="110" spans="1:42" s="50" customFormat="1" ht="28.5" customHeight="1" x14ac:dyDescent="0.4">
      <c r="A110" s="16">
        <v>3900256000</v>
      </c>
      <c r="B110" s="23" t="s">
        <v>280</v>
      </c>
      <c r="C110" s="22" t="s">
        <v>281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</row>
    <row r="111" spans="1:42" s="50" customFormat="1" ht="28.5" customHeight="1" x14ac:dyDescent="0.4">
      <c r="A111" s="16">
        <v>3900272800</v>
      </c>
      <c r="B111" s="23" t="s">
        <v>184</v>
      </c>
      <c r="C111" s="22" t="s">
        <v>185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</row>
    <row r="112" spans="1:42" s="50" customFormat="1" ht="28.5" customHeight="1" x14ac:dyDescent="0.4">
      <c r="A112" s="16">
        <v>3900274200</v>
      </c>
      <c r="B112" s="23" t="s">
        <v>135</v>
      </c>
      <c r="C112" s="22" t="s">
        <v>136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</row>
    <row r="113" spans="1:42" s="50" customFormat="1" ht="28.5" customHeight="1" x14ac:dyDescent="0.4">
      <c r="A113" s="16">
        <v>3900278500</v>
      </c>
      <c r="B113" s="23" t="s">
        <v>443</v>
      </c>
      <c r="C113" s="22" t="s">
        <v>444</v>
      </c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</row>
    <row r="114" spans="1:42" s="50" customFormat="1" ht="28.5" customHeight="1" x14ac:dyDescent="0.4">
      <c r="A114" s="16">
        <v>3900279100</v>
      </c>
      <c r="B114" s="23" t="s">
        <v>556</v>
      </c>
      <c r="C114" s="22" t="s">
        <v>557</v>
      </c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</row>
    <row r="115" spans="1:42" s="50" customFormat="1" ht="28.5" customHeight="1" x14ac:dyDescent="0.4">
      <c r="A115" s="16">
        <v>3900281300</v>
      </c>
      <c r="B115" s="23" t="s">
        <v>604</v>
      </c>
      <c r="C115" s="22" t="s">
        <v>605</v>
      </c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</row>
    <row r="116" spans="1:42" s="50" customFormat="1" ht="28.5" customHeight="1" x14ac:dyDescent="0.4">
      <c r="A116" s="16">
        <v>3900283500</v>
      </c>
      <c r="B116" s="23" t="s">
        <v>272</v>
      </c>
      <c r="C116" s="22" t="s">
        <v>273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</row>
    <row r="117" spans="1:42" s="50" customFormat="1" ht="28.5" customHeight="1" x14ac:dyDescent="0.4">
      <c r="A117" s="16">
        <v>3900286000</v>
      </c>
      <c r="B117" s="23" t="s">
        <v>205</v>
      </c>
      <c r="C117" s="22" t="s">
        <v>206</v>
      </c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</row>
    <row r="118" spans="1:42" s="50" customFormat="1" ht="28.5" customHeight="1" x14ac:dyDescent="0.4">
      <c r="A118" s="16">
        <v>3900294900</v>
      </c>
      <c r="B118" s="23" t="s">
        <v>682</v>
      </c>
      <c r="C118" s="22" t="s">
        <v>683</v>
      </c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</row>
    <row r="119" spans="1:42" s="50" customFormat="1" ht="28.5" customHeight="1" x14ac:dyDescent="0.4">
      <c r="A119" s="16">
        <v>3900300700</v>
      </c>
      <c r="B119" s="23" t="s">
        <v>264</v>
      </c>
      <c r="C119" s="22" t="s">
        <v>265</v>
      </c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</row>
    <row r="120" spans="1:42" s="50" customFormat="1" ht="28.5" customHeight="1" x14ac:dyDescent="0.4">
      <c r="A120" s="6">
        <v>3900307400</v>
      </c>
      <c r="B120" s="26" t="s">
        <v>349</v>
      </c>
      <c r="C120" s="24" t="s">
        <v>350</v>
      </c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</row>
    <row r="121" spans="1:42" s="50" customFormat="1" ht="28.5" customHeight="1" x14ac:dyDescent="0.4">
      <c r="A121" s="16">
        <v>3900307600</v>
      </c>
      <c r="B121" s="23" t="s">
        <v>477</v>
      </c>
      <c r="C121" s="22" t="s">
        <v>478</v>
      </c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</row>
    <row r="122" spans="1:42" s="50" customFormat="1" ht="28.5" customHeight="1" x14ac:dyDescent="0.4">
      <c r="A122" s="16">
        <v>3900312300</v>
      </c>
      <c r="B122" s="23" t="s">
        <v>502</v>
      </c>
      <c r="C122" s="22" t="s">
        <v>503</v>
      </c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</row>
    <row r="123" spans="1:42" s="50" customFormat="1" ht="28.5" customHeight="1" x14ac:dyDescent="0.4">
      <c r="A123" s="16">
        <v>3900314500</v>
      </c>
      <c r="B123" s="23" t="s">
        <v>55</v>
      </c>
      <c r="C123" s="22" t="s">
        <v>56</v>
      </c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</row>
    <row r="124" spans="1:42" s="50" customFormat="1" ht="28.5" customHeight="1" x14ac:dyDescent="0.4">
      <c r="A124" s="16">
        <v>3900317800</v>
      </c>
      <c r="B124" s="23" t="s">
        <v>649</v>
      </c>
      <c r="C124" s="22" t="s">
        <v>650</v>
      </c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</row>
    <row r="125" spans="1:42" s="50" customFormat="1" ht="28.5" customHeight="1" x14ac:dyDescent="0.4">
      <c r="A125" s="16">
        <v>3900327600</v>
      </c>
      <c r="B125" s="23" t="s">
        <v>305</v>
      </c>
      <c r="C125" s="22" t="s">
        <v>306</v>
      </c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</row>
    <row r="126" spans="1:42" s="50" customFormat="1" ht="28.5" customHeight="1" x14ac:dyDescent="0.4">
      <c r="A126" s="16">
        <v>3900338800</v>
      </c>
      <c r="B126" s="23" t="s">
        <v>606</v>
      </c>
      <c r="C126" s="22" t="s">
        <v>607</v>
      </c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</row>
    <row r="127" spans="1:42" s="50" customFormat="1" ht="28.5" customHeight="1" x14ac:dyDescent="0.4">
      <c r="A127" s="16">
        <v>3900343400</v>
      </c>
      <c r="B127" s="23" t="s">
        <v>637</v>
      </c>
      <c r="C127" s="22" t="s">
        <v>638</v>
      </c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</row>
    <row r="128" spans="1:42" s="50" customFormat="1" ht="28.5" customHeight="1" x14ac:dyDescent="0.4">
      <c r="A128" s="16">
        <v>3900346500</v>
      </c>
      <c r="B128" s="23" t="s">
        <v>466</v>
      </c>
      <c r="C128" s="22" t="s">
        <v>467</v>
      </c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</row>
    <row r="129" spans="1:42" s="50" customFormat="1" ht="28.5" customHeight="1" x14ac:dyDescent="0.4">
      <c r="A129" s="16">
        <v>3900348100</v>
      </c>
      <c r="B129" s="23" t="s">
        <v>103</v>
      </c>
      <c r="C129" s="22" t="s">
        <v>104</v>
      </c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</row>
    <row r="130" spans="1:42" s="50" customFormat="1" ht="28.5" customHeight="1" x14ac:dyDescent="0.4">
      <c r="A130" s="16">
        <v>3900361000</v>
      </c>
      <c r="B130" s="23" t="s">
        <v>701</v>
      </c>
      <c r="C130" s="22" t="s">
        <v>702</v>
      </c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</row>
    <row r="131" spans="1:42" s="50" customFormat="1" ht="28.5" customHeight="1" x14ac:dyDescent="0.4">
      <c r="A131" s="16">
        <v>3900365000</v>
      </c>
      <c r="B131" s="23" t="s">
        <v>534</v>
      </c>
      <c r="C131" s="22" t="s">
        <v>535</v>
      </c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</row>
    <row r="132" spans="1:42" s="50" customFormat="1" ht="28.5" customHeight="1" x14ac:dyDescent="0.4">
      <c r="A132" s="16">
        <v>3900380100</v>
      </c>
      <c r="B132" s="23" t="s">
        <v>597</v>
      </c>
      <c r="C132" s="22" t="s">
        <v>598</v>
      </c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</row>
    <row r="133" spans="1:42" s="50" customFormat="1" ht="28.5" customHeight="1" x14ac:dyDescent="0.4">
      <c r="A133" s="16">
        <v>3900382700</v>
      </c>
      <c r="B133" s="23" t="s">
        <v>227</v>
      </c>
      <c r="C133" s="22" t="s">
        <v>228</v>
      </c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</row>
    <row r="134" spans="1:42" s="50" customFormat="1" ht="28.5" customHeight="1" x14ac:dyDescent="0.4">
      <c r="A134" s="16">
        <v>3900388500</v>
      </c>
      <c r="B134" s="23" t="s">
        <v>692</v>
      </c>
      <c r="C134" s="22" t="s">
        <v>693</v>
      </c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</row>
    <row r="135" spans="1:42" s="50" customFormat="1" ht="28.5" customHeight="1" x14ac:dyDescent="0.4">
      <c r="A135" s="16">
        <v>3900390300</v>
      </c>
      <c r="B135" s="23" t="s">
        <v>672</v>
      </c>
      <c r="C135" s="22" t="s">
        <v>673</v>
      </c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</row>
    <row r="136" spans="1:42" s="50" customFormat="1" ht="28.5" customHeight="1" x14ac:dyDescent="0.4">
      <c r="A136" s="16">
        <v>3900396300</v>
      </c>
      <c r="B136" s="23" t="s">
        <v>439</v>
      </c>
      <c r="C136" s="22" t="s">
        <v>440</v>
      </c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</row>
    <row r="137" spans="1:42" s="50" customFormat="1" ht="28.5" customHeight="1" x14ac:dyDescent="0.4">
      <c r="A137" s="16">
        <v>3900406000</v>
      </c>
      <c r="B137" s="23" t="s">
        <v>241</v>
      </c>
      <c r="C137" s="22" t="s">
        <v>242</v>
      </c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</row>
    <row r="138" spans="1:42" s="50" customFormat="1" ht="28.5" customHeight="1" x14ac:dyDescent="0.4">
      <c r="A138" s="16">
        <v>3900406001</v>
      </c>
      <c r="B138" s="23" t="s">
        <v>825</v>
      </c>
      <c r="C138" s="22" t="s">
        <v>243</v>
      </c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</row>
    <row r="139" spans="1:42" s="50" customFormat="1" ht="28.5" customHeight="1" x14ac:dyDescent="0.4">
      <c r="A139" s="16">
        <v>3900418900</v>
      </c>
      <c r="B139" s="23" t="s">
        <v>93</v>
      </c>
      <c r="C139" s="22" t="s">
        <v>47</v>
      </c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</row>
    <row r="140" spans="1:42" s="50" customFormat="1" ht="28.5" customHeight="1" x14ac:dyDescent="0.4">
      <c r="A140" s="16">
        <v>3900418901</v>
      </c>
      <c r="B140" s="23" t="s">
        <v>820</v>
      </c>
      <c r="C140" s="22" t="s">
        <v>94</v>
      </c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</row>
    <row r="141" spans="1:42" s="50" customFormat="1" ht="28.5" customHeight="1" x14ac:dyDescent="0.4">
      <c r="A141" s="6">
        <v>3900426800</v>
      </c>
      <c r="B141" s="26" t="s">
        <v>380</v>
      </c>
      <c r="C141" s="24" t="s">
        <v>381</v>
      </c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</row>
    <row r="142" spans="1:42" s="50" customFormat="1" ht="28.5" customHeight="1" x14ac:dyDescent="0.4">
      <c r="A142" s="16">
        <v>3900432600</v>
      </c>
      <c r="B142" s="23" t="s">
        <v>335</v>
      </c>
      <c r="C142" s="22" t="s">
        <v>336</v>
      </c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</row>
    <row r="143" spans="1:42" s="50" customFormat="1" ht="28.5" customHeight="1" x14ac:dyDescent="0.4">
      <c r="A143" s="16">
        <v>3900433700</v>
      </c>
      <c r="B143" s="23" t="s">
        <v>49</v>
      </c>
      <c r="C143" s="22" t="s">
        <v>50</v>
      </c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</row>
    <row r="144" spans="1:42" s="50" customFormat="1" ht="28.5" customHeight="1" x14ac:dyDescent="0.4">
      <c r="A144" s="16">
        <v>3900438400</v>
      </c>
      <c r="B144" s="23" t="s">
        <v>811</v>
      </c>
      <c r="C144" s="22" t="s">
        <v>137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</row>
    <row r="145" spans="1:42" s="50" customFormat="1" ht="28.5" customHeight="1" x14ac:dyDescent="0.4">
      <c r="A145" s="16">
        <v>3900438700</v>
      </c>
      <c r="B145" s="23" t="s">
        <v>543</v>
      </c>
      <c r="C145" s="22" t="s">
        <v>544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</row>
    <row r="146" spans="1:42" s="50" customFormat="1" ht="28.5" customHeight="1" x14ac:dyDescent="0.4">
      <c r="A146" s="16">
        <v>3900444700</v>
      </c>
      <c r="B146" s="23" t="s">
        <v>250</v>
      </c>
      <c r="C146" s="22" t="s">
        <v>251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</row>
    <row r="147" spans="1:42" s="50" customFormat="1" ht="28.5" customHeight="1" x14ac:dyDescent="0.4">
      <c r="A147" s="16">
        <v>3900448500</v>
      </c>
      <c r="B147" s="23" t="s">
        <v>498</v>
      </c>
      <c r="C147" s="22" t="s">
        <v>499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</row>
    <row r="148" spans="1:42" s="50" customFormat="1" ht="28.5" customHeight="1" x14ac:dyDescent="0.4">
      <c r="A148" s="16">
        <v>3900449300</v>
      </c>
      <c r="B148" s="23" t="s">
        <v>246</v>
      </c>
      <c r="C148" s="22" t="s">
        <v>247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</row>
    <row r="149" spans="1:42" s="50" customFormat="1" ht="28.5" customHeight="1" x14ac:dyDescent="0.4">
      <c r="A149" s="16">
        <v>3900449500</v>
      </c>
      <c r="B149" s="23" t="s">
        <v>780</v>
      </c>
      <c r="C149" s="22" t="s">
        <v>781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</row>
    <row r="150" spans="1:42" s="50" customFormat="1" ht="28.5" customHeight="1" x14ac:dyDescent="0.4">
      <c r="A150" s="16">
        <v>3900464100</v>
      </c>
      <c r="B150" s="23" t="s">
        <v>500</v>
      </c>
      <c r="C150" s="22" t="s">
        <v>501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</row>
    <row r="151" spans="1:42" s="50" customFormat="1" ht="28.5" customHeight="1" x14ac:dyDescent="0.4">
      <c r="A151" s="16">
        <v>3900467200</v>
      </c>
      <c r="B151" s="23" t="s">
        <v>254</v>
      </c>
      <c r="C151" s="22" t="s">
        <v>255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</row>
    <row r="152" spans="1:42" s="50" customFormat="1" ht="28.5" customHeight="1" x14ac:dyDescent="0.4">
      <c r="A152" s="16">
        <v>3900478900</v>
      </c>
      <c r="B152" s="23" t="s">
        <v>445</v>
      </c>
      <c r="C152" s="22" t="s">
        <v>446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</row>
    <row r="153" spans="1:42" s="50" customFormat="1" ht="28.5" customHeight="1" x14ac:dyDescent="0.4">
      <c r="A153" s="16">
        <v>3900480500</v>
      </c>
      <c r="B153" s="23" t="s">
        <v>266</v>
      </c>
      <c r="C153" s="22" t="s">
        <v>267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</row>
    <row r="154" spans="1:42" s="50" customFormat="1" ht="28.5" customHeight="1" x14ac:dyDescent="0.4">
      <c r="A154" s="16">
        <v>3900485300</v>
      </c>
      <c r="B154" s="23" t="s">
        <v>545</v>
      </c>
      <c r="C154" s="22" t="s">
        <v>546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</row>
    <row r="155" spans="1:42" s="50" customFormat="1" ht="28.5" customHeight="1" x14ac:dyDescent="0.4">
      <c r="A155" s="16">
        <v>3900488300</v>
      </c>
      <c r="B155" s="23" t="s">
        <v>189</v>
      </c>
      <c r="C155" s="22" t="s">
        <v>190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</row>
    <row r="156" spans="1:42" s="50" customFormat="1" ht="28.5" customHeight="1" x14ac:dyDescent="0.4">
      <c r="A156" s="6">
        <v>3900501600</v>
      </c>
      <c r="B156" s="26" t="s">
        <v>347</v>
      </c>
      <c r="C156" s="24" t="s">
        <v>348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</row>
    <row r="157" spans="1:42" s="50" customFormat="1" ht="28.5" customHeight="1" x14ac:dyDescent="0.4">
      <c r="A157" s="16">
        <v>3900504700</v>
      </c>
      <c r="B157" s="23" t="s">
        <v>166</v>
      </c>
      <c r="C157" s="22" t="s">
        <v>167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</row>
    <row r="158" spans="1:42" s="50" customFormat="1" ht="28.5" customHeight="1" x14ac:dyDescent="0.4">
      <c r="A158" s="16">
        <v>3900517200</v>
      </c>
      <c r="B158" s="23" t="s">
        <v>618</v>
      </c>
      <c r="C158" s="22" t="s">
        <v>619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</row>
    <row r="159" spans="1:42" s="50" customFormat="1" ht="28.5" customHeight="1" x14ac:dyDescent="0.4">
      <c r="A159" s="16">
        <v>3900518200</v>
      </c>
      <c r="B159" s="23" t="s">
        <v>138</v>
      </c>
      <c r="C159" s="22" t="s">
        <v>139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</row>
    <row r="160" spans="1:42" s="50" customFormat="1" ht="28.5" customHeight="1" x14ac:dyDescent="0.4">
      <c r="A160" s="16">
        <v>3900523500</v>
      </c>
      <c r="B160" s="23" t="s">
        <v>181</v>
      </c>
      <c r="C160" s="22" t="s">
        <v>182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</row>
    <row r="161" spans="1:42" s="50" customFormat="1" ht="28.5" customHeight="1" x14ac:dyDescent="0.4">
      <c r="A161" s="16">
        <v>3900524200</v>
      </c>
      <c r="B161" s="23" t="s">
        <v>447</v>
      </c>
      <c r="C161" s="22" t="s">
        <v>448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</row>
    <row r="162" spans="1:42" s="50" customFormat="1" ht="28.5" customHeight="1" x14ac:dyDescent="0.4">
      <c r="A162" s="16">
        <v>3900528100</v>
      </c>
      <c r="B162" s="23" t="s">
        <v>565</v>
      </c>
      <c r="C162" s="22" t="s">
        <v>566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</row>
    <row r="163" spans="1:42" s="50" customFormat="1" ht="28.5" customHeight="1" x14ac:dyDescent="0.4">
      <c r="A163" s="16">
        <v>3900541000</v>
      </c>
      <c r="B163" s="23" t="s">
        <v>661</v>
      </c>
      <c r="C163" s="22" t="s">
        <v>662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</row>
    <row r="164" spans="1:42" s="50" customFormat="1" ht="28.5" customHeight="1" x14ac:dyDescent="0.4">
      <c r="A164" s="16">
        <v>3900545700</v>
      </c>
      <c r="B164" s="23" t="s">
        <v>601</v>
      </c>
      <c r="C164" s="22" t="s">
        <v>48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</row>
    <row r="165" spans="1:42" s="50" customFormat="1" ht="28.5" customHeight="1" x14ac:dyDescent="0.4">
      <c r="A165" s="16">
        <v>3900549400</v>
      </c>
      <c r="B165" s="23" t="s">
        <v>387</v>
      </c>
      <c r="C165" s="22" t="s">
        <v>388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</row>
    <row r="166" spans="1:42" s="50" customFormat="1" ht="28.5" customHeight="1" x14ac:dyDescent="0.4">
      <c r="A166" s="16">
        <v>3900555900</v>
      </c>
      <c r="B166" s="23" t="s">
        <v>782</v>
      </c>
      <c r="C166" s="22" t="s">
        <v>783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</row>
    <row r="167" spans="1:42" s="50" customFormat="1" ht="28.5" customHeight="1" x14ac:dyDescent="0.4">
      <c r="A167" s="16">
        <v>3900558300</v>
      </c>
      <c r="B167" s="23" t="s">
        <v>391</v>
      </c>
      <c r="C167" s="22" t="s">
        <v>392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</row>
    <row r="168" spans="1:42" s="50" customFormat="1" ht="28.5" customHeight="1" x14ac:dyDescent="0.4">
      <c r="A168" s="16">
        <v>3900558400</v>
      </c>
      <c r="B168" s="23" t="s">
        <v>582</v>
      </c>
      <c r="C168" s="22" t="s">
        <v>583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</row>
    <row r="169" spans="1:42" s="50" customFormat="1" ht="28.5" customHeight="1" x14ac:dyDescent="0.4">
      <c r="A169" s="6">
        <v>3900558800</v>
      </c>
      <c r="B169" s="26" t="s">
        <v>374</v>
      </c>
      <c r="C169" s="24" t="s">
        <v>375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</row>
    <row r="170" spans="1:42" s="50" customFormat="1" ht="28.5" customHeight="1" x14ac:dyDescent="0.4">
      <c r="A170" s="16">
        <v>3900560300</v>
      </c>
      <c r="B170" s="23" t="s">
        <v>327</v>
      </c>
      <c r="C170" s="22" t="s">
        <v>328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</row>
    <row r="171" spans="1:42" s="50" customFormat="1" ht="28.5" customHeight="1" x14ac:dyDescent="0.4">
      <c r="A171" s="16">
        <v>3900563600</v>
      </c>
      <c r="B171" s="23" t="s">
        <v>129</v>
      </c>
      <c r="C171" s="22" t="s">
        <v>130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</row>
    <row r="172" spans="1:42" s="50" customFormat="1" ht="28.5" customHeight="1" x14ac:dyDescent="0.4">
      <c r="A172" s="16">
        <v>3900564400</v>
      </c>
      <c r="B172" s="23" t="s">
        <v>116</v>
      </c>
      <c r="C172" s="22" t="s">
        <v>117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</row>
    <row r="173" spans="1:42" s="50" customFormat="1" ht="28.5" customHeight="1" x14ac:dyDescent="0.4">
      <c r="A173" s="16">
        <v>3900568600</v>
      </c>
      <c r="B173" s="23" t="s">
        <v>494</v>
      </c>
      <c r="C173" s="22" t="s">
        <v>495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</row>
    <row r="174" spans="1:42" s="50" customFormat="1" ht="28.5" customHeight="1" x14ac:dyDescent="0.4">
      <c r="A174" s="16">
        <v>3900568800</v>
      </c>
      <c r="B174" s="23" t="s">
        <v>698</v>
      </c>
      <c r="C174" s="22" t="s">
        <v>699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</row>
    <row r="175" spans="1:42" s="50" customFormat="1" ht="28.5" customHeight="1" x14ac:dyDescent="0.4">
      <c r="A175" s="16">
        <v>3900571600</v>
      </c>
      <c r="B175" s="23" t="s">
        <v>622</v>
      </c>
      <c r="C175" s="22" t="s">
        <v>623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</row>
    <row r="176" spans="1:42" s="50" customFormat="1" ht="28.5" customHeight="1" x14ac:dyDescent="0.4">
      <c r="A176" s="16">
        <v>3900575100</v>
      </c>
      <c r="B176" s="23" t="s">
        <v>461</v>
      </c>
      <c r="C176" s="22" t="s">
        <v>462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</row>
    <row r="177" spans="1:42" s="50" customFormat="1" ht="28.5" customHeight="1" x14ac:dyDescent="0.4">
      <c r="A177" s="16">
        <v>3900583200</v>
      </c>
      <c r="B177" s="23" t="s">
        <v>653</v>
      </c>
      <c r="C177" s="22" t="s">
        <v>654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</row>
    <row r="178" spans="1:42" s="50" customFormat="1" ht="28.5" customHeight="1" x14ac:dyDescent="0.4">
      <c r="A178" s="6">
        <v>3900584700</v>
      </c>
      <c r="B178" s="26" t="s">
        <v>359</v>
      </c>
      <c r="C178" s="24" t="s">
        <v>360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</row>
    <row r="179" spans="1:42" s="50" customFormat="1" ht="28.5" customHeight="1" x14ac:dyDescent="0.4">
      <c r="A179" s="16">
        <v>3900588600</v>
      </c>
      <c r="B179" s="23" t="s">
        <v>620</v>
      </c>
      <c r="C179" s="22" t="s">
        <v>621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</row>
    <row r="180" spans="1:42" s="50" customFormat="1" ht="28.5" customHeight="1" x14ac:dyDescent="0.4">
      <c r="A180" s="16">
        <v>3900588900</v>
      </c>
      <c r="B180" s="23" t="s">
        <v>630</v>
      </c>
      <c r="C180" s="22" t="s">
        <v>631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</row>
    <row r="181" spans="1:42" s="50" customFormat="1" ht="28.5" customHeight="1" x14ac:dyDescent="0.4">
      <c r="A181" s="16">
        <v>3900590200</v>
      </c>
      <c r="B181" s="23" t="s">
        <v>800</v>
      </c>
      <c r="C181" s="22" t="s">
        <v>801</v>
      </c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</row>
    <row r="182" spans="1:42" s="50" customFormat="1" ht="28.5" customHeight="1" x14ac:dyDescent="0.4">
      <c r="A182" s="16">
        <v>3900594100</v>
      </c>
      <c r="B182" s="23" t="s">
        <v>663</v>
      </c>
      <c r="C182" s="22" t="s">
        <v>664</v>
      </c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</row>
    <row r="183" spans="1:42" s="50" customFormat="1" ht="28.5" customHeight="1" x14ac:dyDescent="0.4">
      <c r="A183" s="16">
        <v>3900601700</v>
      </c>
      <c r="B183" s="23" t="s">
        <v>225</v>
      </c>
      <c r="C183" s="22" t="s">
        <v>226</v>
      </c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</row>
    <row r="184" spans="1:42" s="50" customFormat="1" ht="28.5" customHeight="1" x14ac:dyDescent="0.4">
      <c r="A184" s="16">
        <v>3900605900</v>
      </c>
      <c r="B184" s="23" t="s">
        <v>389</v>
      </c>
      <c r="C184" s="22" t="s">
        <v>390</v>
      </c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</row>
    <row r="185" spans="1:42" s="50" customFormat="1" ht="28.5" customHeight="1" x14ac:dyDescent="0.4">
      <c r="A185" s="16">
        <v>3900606600</v>
      </c>
      <c r="B185" s="23" t="s">
        <v>599</v>
      </c>
      <c r="C185" s="22" t="s">
        <v>600</v>
      </c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</row>
    <row r="186" spans="1:42" s="50" customFormat="1" ht="28.5" customHeight="1" x14ac:dyDescent="0.4">
      <c r="A186" s="16">
        <v>3900607600</v>
      </c>
      <c r="B186" s="23" t="s">
        <v>329</v>
      </c>
      <c r="C186" s="22" t="s">
        <v>330</v>
      </c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</row>
    <row r="187" spans="1:42" s="50" customFormat="1" ht="28.5" customHeight="1" x14ac:dyDescent="0.4">
      <c r="A187" s="16">
        <v>3900610900</v>
      </c>
      <c r="B187" s="23" t="s">
        <v>337</v>
      </c>
      <c r="C187" s="22" t="s">
        <v>338</v>
      </c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</row>
    <row r="188" spans="1:42" s="50" customFormat="1" ht="28.5" customHeight="1" x14ac:dyDescent="0.4">
      <c r="A188" s="16">
        <v>3900614100</v>
      </c>
      <c r="B188" s="23" t="s">
        <v>287</v>
      </c>
      <c r="C188" s="22" t="s">
        <v>288</v>
      </c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</row>
    <row r="189" spans="1:42" s="50" customFormat="1" ht="28.5" customHeight="1" x14ac:dyDescent="0.4">
      <c r="A189" s="16">
        <v>3900618500</v>
      </c>
      <c r="B189" s="23" t="s">
        <v>641</v>
      </c>
      <c r="C189" s="22" t="s">
        <v>642</v>
      </c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</row>
    <row r="190" spans="1:42" s="50" customFormat="1" ht="28.5" customHeight="1" x14ac:dyDescent="0.4">
      <c r="A190" s="16">
        <v>3900619300</v>
      </c>
      <c r="B190" s="23" t="s">
        <v>694</v>
      </c>
      <c r="C190" s="22" t="s">
        <v>695</v>
      </c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</row>
    <row r="191" spans="1:42" s="50" customFormat="1" ht="28.5" customHeight="1" x14ac:dyDescent="0.4">
      <c r="A191" s="16">
        <v>3900621900</v>
      </c>
      <c r="B191" s="23" t="s">
        <v>397</v>
      </c>
      <c r="C191" s="22" t="s">
        <v>398</v>
      </c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</row>
    <row r="192" spans="1:42" s="50" customFormat="1" ht="28.5" customHeight="1" x14ac:dyDescent="0.4">
      <c r="A192" s="16">
        <v>3900623700</v>
      </c>
      <c r="B192" s="23" t="s">
        <v>229</v>
      </c>
      <c r="C192" s="22" t="s">
        <v>230</v>
      </c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</row>
    <row r="193" spans="1:42" s="50" customFormat="1" ht="28.5" customHeight="1" x14ac:dyDescent="0.4">
      <c r="A193" s="16">
        <v>3900625100</v>
      </c>
      <c r="B193" s="23" t="s">
        <v>518</v>
      </c>
      <c r="C193" s="22" t="s">
        <v>519</v>
      </c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</row>
    <row r="194" spans="1:42" s="50" customFormat="1" ht="28.5" customHeight="1" x14ac:dyDescent="0.4">
      <c r="A194" s="16">
        <v>3900625400</v>
      </c>
      <c r="B194" s="23" t="s">
        <v>252</v>
      </c>
      <c r="C194" s="22" t="s">
        <v>253</v>
      </c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</row>
    <row r="195" spans="1:42" s="50" customFormat="1" ht="28.5" customHeight="1" x14ac:dyDescent="0.4">
      <c r="A195" s="16">
        <v>3900627400</v>
      </c>
      <c r="B195" s="23" t="s">
        <v>79</v>
      </c>
      <c r="C195" s="22" t="s">
        <v>80</v>
      </c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</row>
    <row r="196" spans="1:42" s="50" customFormat="1" ht="28.5" customHeight="1" x14ac:dyDescent="0.4">
      <c r="A196" s="16">
        <v>3900630800</v>
      </c>
      <c r="B196" s="23" t="s">
        <v>572</v>
      </c>
      <c r="C196" s="22" t="s">
        <v>573</v>
      </c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</row>
    <row r="197" spans="1:42" s="50" customFormat="1" ht="28.5" customHeight="1" x14ac:dyDescent="0.4">
      <c r="A197" s="16">
        <v>3900631600</v>
      </c>
      <c r="B197" s="23" t="s">
        <v>341</v>
      </c>
      <c r="C197" s="22" t="s">
        <v>342</v>
      </c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</row>
    <row r="198" spans="1:42" s="50" customFormat="1" ht="28.5" customHeight="1" x14ac:dyDescent="0.4">
      <c r="A198" s="16">
        <v>3900633100</v>
      </c>
      <c r="B198" s="23" t="s">
        <v>320</v>
      </c>
      <c r="C198" s="22" t="s">
        <v>321</v>
      </c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</row>
    <row r="199" spans="1:42" s="50" customFormat="1" ht="28.5" customHeight="1" x14ac:dyDescent="0.4">
      <c r="A199" s="16">
        <v>3900633200</v>
      </c>
      <c r="B199" s="23" t="s">
        <v>276</v>
      </c>
      <c r="C199" s="22" t="s">
        <v>277</v>
      </c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</row>
    <row r="200" spans="1:42" s="50" customFormat="1" ht="28.5" customHeight="1" x14ac:dyDescent="0.4">
      <c r="A200" s="16">
        <v>3900635500</v>
      </c>
      <c r="B200" s="23" t="s">
        <v>231</v>
      </c>
      <c r="C200" s="22" t="s">
        <v>232</v>
      </c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</row>
    <row r="201" spans="1:42" s="50" customFormat="1" ht="28.5" customHeight="1" x14ac:dyDescent="0.4">
      <c r="A201" s="16">
        <v>3900636200</v>
      </c>
      <c r="B201" s="23" t="s">
        <v>85</v>
      </c>
      <c r="C201" s="22" t="s">
        <v>86</v>
      </c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</row>
    <row r="202" spans="1:42" s="50" customFormat="1" ht="28.5" customHeight="1" x14ac:dyDescent="0.4">
      <c r="A202" s="16">
        <v>3900640200</v>
      </c>
      <c r="B202" s="23" t="s">
        <v>765</v>
      </c>
      <c r="C202" s="22" t="s">
        <v>766</v>
      </c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</row>
    <row r="203" spans="1:42" s="50" customFormat="1" ht="28.5" customHeight="1" x14ac:dyDescent="0.4">
      <c r="A203" s="16">
        <v>3900640400</v>
      </c>
      <c r="B203" s="23" t="s">
        <v>690</v>
      </c>
      <c r="C203" s="22" t="s">
        <v>691</v>
      </c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</row>
    <row r="204" spans="1:42" s="50" customFormat="1" ht="28.5" customHeight="1" x14ac:dyDescent="0.4">
      <c r="A204" s="16">
        <v>3900641000</v>
      </c>
      <c r="B204" s="23" t="s">
        <v>574</v>
      </c>
      <c r="C204" s="22" t="s">
        <v>575</v>
      </c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</row>
    <row r="205" spans="1:42" s="50" customFormat="1" ht="28.5" customHeight="1" x14ac:dyDescent="0.4">
      <c r="A205" s="16">
        <v>3900641900</v>
      </c>
      <c r="B205" s="23" t="s">
        <v>193</v>
      </c>
      <c r="C205" s="22" t="s">
        <v>194</v>
      </c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</row>
    <row r="206" spans="1:42" s="50" customFormat="1" ht="28.5" customHeight="1" x14ac:dyDescent="0.4">
      <c r="A206" s="16">
        <v>3900643200</v>
      </c>
      <c r="B206" s="23" t="s">
        <v>160</v>
      </c>
      <c r="C206" s="22" t="s">
        <v>161</v>
      </c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</row>
    <row r="207" spans="1:42" s="50" customFormat="1" ht="28.5" customHeight="1" x14ac:dyDescent="0.4">
      <c r="A207" s="16">
        <v>3900644000</v>
      </c>
      <c r="B207" s="23" t="s">
        <v>412</v>
      </c>
      <c r="C207" s="22" t="s">
        <v>413</v>
      </c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</row>
    <row r="208" spans="1:42" s="50" customFormat="1" ht="28.5" customHeight="1" x14ac:dyDescent="0.4">
      <c r="A208" s="16">
        <v>3900644300</v>
      </c>
      <c r="B208" s="23" t="s">
        <v>111</v>
      </c>
      <c r="C208" s="22" t="s">
        <v>112</v>
      </c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</row>
    <row r="209" spans="1:42" s="50" customFormat="1" ht="28.5" customHeight="1" x14ac:dyDescent="0.4">
      <c r="A209" s="16">
        <v>3900647700</v>
      </c>
      <c r="B209" s="23" t="s">
        <v>256</v>
      </c>
      <c r="C209" s="22" t="s">
        <v>257</v>
      </c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</row>
    <row r="210" spans="1:42" s="50" customFormat="1" ht="28.5" customHeight="1" x14ac:dyDescent="0.4">
      <c r="A210" s="16">
        <v>3900656500</v>
      </c>
      <c r="B210" s="23" t="s">
        <v>794</v>
      </c>
      <c r="C210" s="22" t="s">
        <v>795</v>
      </c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</row>
    <row r="211" spans="1:42" s="50" customFormat="1" ht="28.5" customHeight="1" x14ac:dyDescent="0.4">
      <c r="A211" s="16">
        <v>3900657400</v>
      </c>
      <c r="B211" s="23" t="s">
        <v>651</v>
      </c>
      <c r="C211" s="22" t="s">
        <v>652</v>
      </c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</row>
    <row r="212" spans="1:42" s="50" customFormat="1" ht="28.5" customHeight="1" x14ac:dyDescent="0.4">
      <c r="A212" s="16">
        <v>3900667100</v>
      </c>
      <c r="B212" s="23" t="s">
        <v>145</v>
      </c>
      <c r="C212" s="22" t="s">
        <v>146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</row>
    <row r="213" spans="1:42" s="50" customFormat="1" ht="28.5" customHeight="1" x14ac:dyDescent="0.4">
      <c r="A213" s="16">
        <v>3900678800</v>
      </c>
      <c r="B213" s="23" t="s">
        <v>122</v>
      </c>
      <c r="C213" s="22" t="s">
        <v>123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</row>
    <row r="214" spans="1:42" s="50" customFormat="1" ht="28.5" customHeight="1" x14ac:dyDescent="0.4">
      <c r="A214" s="16">
        <v>3900680200</v>
      </c>
      <c r="B214" s="23" t="s">
        <v>475</v>
      </c>
      <c r="C214" s="22" t="s">
        <v>476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</row>
    <row r="215" spans="1:42" s="50" customFormat="1" ht="28.5" customHeight="1" x14ac:dyDescent="0.4">
      <c r="A215" s="16">
        <v>3900683500</v>
      </c>
      <c r="B215" s="23" t="s">
        <v>57</v>
      </c>
      <c r="C215" s="22" t="s">
        <v>58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</row>
    <row r="216" spans="1:42" s="50" customFormat="1" ht="28.5" customHeight="1" x14ac:dyDescent="0.4">
      <c r="A216" s="16">
        <v>3900686200</v>
      </c>
      <c r="B216" s="23" t="s">
        <v>291</v>
      </c>
      <c r="C216" s="22" t="s">
        <v>292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</row>
    <row r="217" spans="1:42" s="50" customFormat="1" ht="28.5" customHeight="1" x14ac:dyDescent="0.4">
      <c r="A217" s="16">
        <v>3900686800</v>
      </c>
      <c r="B217" s="23" t="s">
        <v>468</v>
      </c>
      <c r="C217" s="22" t="s">
        <v>469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</row>
    <row r="218" spans="1:42" s="50" customFormat="1" ht="28.5" customHeight="1" x14ac:dyDescent="0.4">
      <c r="A218" s="16">
        <v>3900687600</v>
      </c>
      <c r="B218" s="23" t="s">
        <v>143</v>
      </c>
      <c r="C218" s="22" t="s">
        <v>144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</row>
    <row r="219" spans="1:42" s="50" customFormat="1" ht="28.5" customHeight="1" x14ac:dyDescent="0.4">
      <c r="A219" s="16">
        <v>3900695400</v>
      </c>
      <c r="B219" s="23" t="s">
        <v>195</v>
      </c>
      <c r="C219" s="22" t="s">
        <v>196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</row>
    <row r="220" spans="1:42" s="50" customFormat="1" ht="28.5" customHeight="1" x14ac:dyDescent="0.4">
      <c r="A220" s="16">
        <v>3900695900</v>
      </c>
      <c r="B220" s="23" t="s">
        <v>408</v>
      </c>
      <c r="C220" s="22" t="s">
        <v>409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</row>
    <row r="221" spans="1:42" s="50" customFormat="1" ht="28.5" customHeight="1" x14ac:dyDescent="0.4">
      <c r="A221" s="16">
        <v>3900698700</v>
      </c>
      <c r="B221" s="23" t="s">
        <v>812</v>
      </c>
      <c r="C221" s="22" t="s">
        <v>142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</row>
    <row r="222" spans="1:42" s="50" customFormat="1" ht="28.5" customHeight="1" x14ac:dyDescent="0.4">
      <c r="A222" s="6">
        <v>3900708300</v>
      </c>
      <c r="B222" s="26" t="s">
        <v>355</v>
      </c>
      <c r="C222" s="24" t="s">
        <v>356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</row>
    <row r="223" spans="1:42" s="50" customFormat="1" ht="28.5" customHeight="1" x14ac:dyDescent="0.4">
      <c r="A223" s="16">
        <v>3900712000</v>
      </c>
      <c r="B223" s="23" t="s">
        <v>61</v>
      </c>
      <c r="C223" s="22" t="s">
        <v>62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</row>
    <row r="224" spans="1:42" s="50" customFormat="1" ht="28.5" customHeight="1" x14ac:dyDescent="0.4">
      <c r="A224" s="16">
        <v>3900714900</v>
      </c>
      <c r="B224" s="23" t="s">
        <v>314</v>
      </c>
      <c r="C224" s="22" t="s">
        <v>315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</row>
    <row r="225" spans="1:42" s="50" customFormat="1" ht="28.5" customHeight="1" x14ac:dyDescent="0.4">
      <c r="A225" s="16">
        <v>3900715400</v>
      </c>
      <c r="B225" s="23" t="s">
        <v>69</v>
      </c>
      <c r="C225" s="22" t="s">
        <v>70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</row>
    <row r="226" spans="1:42" s="50" customFormat="1" ht="28.5" customHeight="1" x14ac:dyDescent="0.4">
      <c r="A226" s="16">
        <v>3900717600</v>
      </c>
      <c r="B226" s="23" t="s">
        <v>761</v>
      </c>
      <c r="C226" s="22" t="s">
        <v>762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</row>
    <row r="227" spans="1:42" s="50" customFormat="1" ht="28.5" customHeight="1" x14ac:dyDescent="0.4">
      <c r="A227" s="16">
        <v>3900725800</v>
      </c>
      <c r="B227" s="23" t="s">
        <v>821</v>
      </c>
      <c r="C227" s="22" t="s">
        <v>126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</row>
    <row r="228" spans="1:42" s="50" customFormat="1" ht="28.5" customHeight="1" x14ac:dyDescent="0.4">
      <c r="A228" s="16">
        <v>3900727400</v>
      </c>
      <c r="B228" s="23" t="s">
        <v>746</v>
      </c>
      <c r="C228" s="22" t="s">
        <v>747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</row>
    <row r="229" spans="1:42" s="50" customFormat="1" ht="28.5" customHeight="1" x14ac:dyDescent="0.4">
      <c r="A229" s="6">
        <v>3900732500</v>
      </c>
      <c r="B229" s="26" t="s">
        <v>357</v>
      </c>
      <c r="C229" s="24" t="s">
        <v>358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</row>
    <row r="230" spans="1:42" s="50" customFormat="1" ht="28.5" customHeight="1" x14ac:dyDescent="0.4">
      <c r="A230" s="16">
        <v>3900735000</v>
      </c>
      <c r="B230" s="23" t="s">
        <v>109</v>
      </c>
      <c r="C230" s="22" t="s">
        <v>110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</row>
    <row r="231" spans="1:42" s="50" customFormat="1" ht="28.5" customHeight="1" x14ac:dyDescent="0.4">
      <c r="A231" s="16">
        <v>3900741400</v>
      </c>
      <c r="B231" s="23" t="s">
        <v>482</v>
      </c>
      <c r="C231" s="22" t="s">
        <v>483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</row>
    <row r="232" spans="1:42" s="50" customFormat="1" ht="28.5" customHeight="1" x14ac:dyDescent="0.4">
      <c r="A232" s="16">
        <v>3900743200</v>
      </c>
      <c r="B232" s="23" t="s">
        <v>87</v>
      </c>
      <c r="C232" s="22" t="s">
        <v>88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</row>
    <row r="233" spans="1:42" s="50" customFormat="1" ht="28.5" customHeight="1" x14ac:dyDescent="0.4">
      <c r="A233" s="16">
        <v>3900743700</v>
      </c>
      <c r="B233" s="23" t="s">
        <v>510</v>
      </c>
      <c r="C233" s="22" t="s">
        <v>511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</row>
    <row r="234" spans="1:42" s="50" customFormat="1" ht="28.5" customHeight="1" x14ac:dyDescent="0.4">
      <c r="A234" s="16">
        <v>3900752100</v>
      </c>
      <c r="B234" s="23" t="s">
        <v>520</v>
      </c>
      <c r="C234" s="22" t="s">
        <v>521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</row>
    <row r="235" spans="1:42" s="50" customFormat="1" ht="28.5" customHeight="1" x14ac:dyDescent="0.4">
      <c r="A235" s="16">
        <v>3900758900</v>
      </c>
      <c r="B235" s="23" t="s">
        <v>101</v>
      </c>
      <c r="C235" s="22" t="s">
        <v>102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</row>
    <row r="236" spans="1:42" s="50" customFormat="1" ht="28.5" customHeight="1" x14ac:dyDescent="0.4">
      <c r="A236" s="16">
        <v>3900760000</v>
      </c>
      <c r="B236" s="23" t="s">
        <v>343</v>
      </c>
      <c r="C236" s="22" t="s">
        <v>46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</row>
    <row r="237" spans="1:42" s="50" customFormat="1" ht="28.5" customHeight="1" x14ac:dyDescent="0.4">
      <c r="A237" s="16">
        <v>3900762000</v>
      </c>
      <c r="B237" s="23" t="s">
        <v>309</v>
      </c>
      <c r="C237" s="22" t="s">
        <v>310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</row>
    <row r="238" spans="1:42" s="50" customFormat="1" ht="28.5" customHeight="1" x14ac:dyDescent="0.4">
      <c r="A238" s="6">
        <v>3900764800</v>
      </c>
      <c r="B238" s="26" t="s">
        <v>382</v>
      </c>
      <c r="C238" s="24" t="s">
        <v>383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</row>
    <row r="239" spans="1:42" s="50" customFormat="1" ht="28.5" customHeight="1" x14ac:dyDescent="0.4">
      <c r="A239" s="16">
        <v>3900769900</v>
      </c>
      <c r="B239" s="23" t="s">
        <v>213</v>
      </c>
      <c r="C239" s="22" t="s">
        <v>214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</row>
    <row r="240" spans="1:42" s="50" customFormat="1" ht="28.5" customHeight="1" x14ac:dyDescent="0.4">
      <c r="A240" s="16">
        <v>3900771200</v>
      </c>
      <c r="B240" s="23" t="s">
        <v>748</v>
      </c>
      <c r="C240" s="22" t="s">
        <v>749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</row>
    <row r="241" spans="1:42" s="50" customFormat="1" ht="28.5" customHeight="1" x14ac:dyDescent="0.4">
      <c r="A241" s="21">
        <v>3900771400</v>
      </c>
      <c r="B241" s="23" t="s">
        <v>551</v>
      </c>
      <c r="C241" s="22" t="s">
        <v>552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</row>
    <row r="242" spans="1:42" s="50" customFormat="1" ht="28.5" customHeight="1" x14ac:dyDescent="0.4">
      <c r="A242" s="16">
        <v>3900771800</v>
      </c>
      <c r="B242" s="23" t="s">
        <v>730</v>
      </c>
      <c r="C242" s="22" t="s">
        <v>731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</row>
    <row r="243" spans="1:42" s="50" customFormat="1" ht="28.5" customHeight="1" x14ac:dyDescent="0.4">
      <c r="A243" s="16">
        <v>3900772800</v>
      </c>
      <c r="B243" s="23" t="s">
        <v>492</v>
      </c>
      <c r="C243" s="22" t="s">
        <v>493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</row>
    <row r="244" spans="1:42" s="50" customFormat="1" ht="28.5" customHeight="1" x14ac:dyDescent="0.4">
      <c r="A244" s="16">
        <v>3900776100</v>
      </c>
      <c r="B244" s="23" t="s">
        <v>677</v>
      </c>
      <c r="C244" s="22" t="s">
        <v>678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</row>
    <row r="245" spans="1:42" s="50" customFormat="1" ht="28.5" customHeight="1" x14ac:dyDescent="0.4">
      <c r="A245" s="16">
        <v>3900777600</v>
      </c>
      <c r="B245" s="23" t="s">
        <v>744</v>
      </c>
      <c r="C245" s="22" t="s">
        <v>745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</row>
    <row r="246" spans="1:42" s="50" customFormat="1" ht="28.5" customHeight="1" x14ac:dyDescent="0.4">
      <c r="A246" s="16">
        <v>3900778000</v>
      </c>
      <c r="B246" s="23" t="s">
        <v>419</v>
      </c>
      <c r="C246" s="22" t="s">
        <v>47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</row>
    <row r="247" spans="1:42" s="50" customFormat="1" ht="28.5" customHeight="1" x14ac:dyDescent="0.4">
      <c r="A247" s="16">
        <v>3900781800</v>
      </c>
      <c r="B247" s="23" t="s">
        <v>203</v>
      </c>
      <c r="C247" s="22" t="s">
        <v>204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</row>
    <row r="248" spans="1:42" s="50" customFormat="1" ht="28.5" customHeight="1" x14ac:dyDescent="0.4">
      <c r="A248" s="16">
        <v>3900782400</v>
      </c>
      <c r="B248" s="23" t="s">
        <v>790</v>
      </c>
      <c r="C248" s="22" t="s">
        <v>791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</row>
    <row r="249" spans="1:42" s="50" customFormat="1" ht="28.5" customHeight="1" x14ac:dyDescent="0.4">
      <c r="A249" s="16">
        <v>3900794200</v>
      </c>
      <c r="B249" s="23" t="s">
        <v>632</v>
      </c>
      <c r="C249" s="22" t="s">
        <v>633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</row>
    <row r="250" spans="1:42" s="50" customFormat="1" ht="28.5" customHeight="1" x14ac:dyDescent="0.4">
      <c r="A250" s="16">
        <v>3900798100</v>
      </c>
      <c r="B250" s="23" t="s">
        <v>451</v>
      </c>
      <c r="C250" s="22" t="s">
        <v>452</v>
      </c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</row>
    <row r="251" spans="1:42" s="50" customFormat="1" ht="28.5" customHeight="1" x14ac:dyDescent="0.4">
      <c r="A251" s="16">
        <v>3900799200</v>
      </c>
      <c r="B251" s="23" t="s">
        <v>465</v>
      </c>
      <c r="C251" s="22" t="s">
        <v>464</v>
      </c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</row>
    <row r="252" spans="1:42" s="50" customFormat="1" ht="28.5" customHeight="1" x14ac:dyDescent="0.4">
      <c r="A252" s="16">
        <v>3900803100</v>
      </c>
      <c r="B252" s="23" t="s">
        <v>589</v>
      </c>
      <c r="C252" s="22" t="s">
        <v>590</v>
      </c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</row>
    <row r="253" spans="1:42" s="50" customFormat="1" ht="28.5" customHeight="1" x14ac:dyDescent="0.4">
      <c r="A253" s="16">
        <v>3900806000</v>
      </c>
      <c r="B253" s="23" t="s">
        <v>686</v>
      </c>
      <c r="C253" s="22" t="s">
        <v>687</v>
      </c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</row>
    <row r="254" spans="1:42" s="50" customFormat="1" ht="28.5" customHeight="1" x14ac:dyDescent="0.4">
      <c r="A254" s="16">
        <v>3900806300</v>
      </c>
      <c r="B254" s="23" t="s">
        <v>303</v>
      </c>
      <c r="C254" s="22" t="s">
        <v>304</v>
      </c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</row>
    <row r="255" spans="1:42" s="50" customFormat="1" ht="28.5" customHeight="1" x14ac:dyDescent="0.4">
      <c r="A255" s="16">
        <v>3900808700</v>
      </c>
      <c r="B255" s="23" t="s">
        <v>655</v>
      </c>
      <c r="C255" s="22" t="s">
        <v>656</v>
      </c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</row>
    <row r="256" spans="1:42" s="50" customFormat="1" ht="28.5" customHeight="1" x14ac:dyDescent="0.4">
      <c r="A256" s="16">
        <v>3900808800</v>
      </c>
      <c r="B256" s="23" t="s">
        <v>578</v>
      </c>
      <c r="C256" s="22" t="s">
        <v>579</v>
      </c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</row>
    <row r="257" spans="1:42" s="50" customFormat="1" ht="28.5" customHeight="1" x14ac:dyDescent="0.4">
      <c r="A257" s="16">
        <v>3900809800</v>
      </c>
      <c r="B257" s="23" t="s">
        <v>472</v>
      </c>
      <c r="C257" s="22" t="s">
        <v>473</v>
      </c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</row>
    <row r="258" spans="1:42" s="50" customFormat="1" ht="28.5" customHeight="1" x14ac:dyDescent="0.4">
      <c r="A258" s="16">
        <v>3900817400</v>
      </c>
      <c r="B258" s="23" t="s">
        <v>410</v>
      </c>
      <c r="C258" s="22" t="s">
        <v>411</v>
      </c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</row>
    <row r="259" spans="1:42" s="50" customFormat="1" ht="28.5" customHeight="1" x14ac:dyDescent="0.4">
      <c r="A259" s="16">
        <v>3900818000</v>
      </c>
      <c r="B259" s="23" t="s">
        <v>424</v>
      </c>
      <c r="C259" s="22" t="s">
        <v>425</v>
      </c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</row>
    <row r="260" spans="1:42" s="50" customFormat="1" ht="28.5" customHeight="1" x14ac:dyDescent="0.4">
      <c r="A260" s="16">
        <v>3900818100</v>
      </c>
      <c r="B260" s="23" t="s">
        <v>73</v>
      </c>
      <c r="C260" s="22" t="s">
        <v>74</v>
      </c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</row>
    <row r="261" spans="1:42" s="50" customFormat="1" ht="28.5" customHeight="1" x14ac:dyDescent="0.4">
      <c r="A261" s="16">
        <v>3900819500</v>
      </c>
      <c r="B261" s="23" t="s">
        <v>593</v>
      </c>
      <c r="C261" s="22" t="s">
        <v>594</v>
      </c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</row>
    <row r="262" spans="1:42" s="50" customFormat="1" ht="28.5" customHeight="1" x14ac:dyDescent="0.4">
      <c r="A262" s="16">
        <v>3900821400</v>
      </c>
      <c r="B262" s="23" t="s">
        <v>324</v>
      </c>
      <c r="C262" s="22" t="s">
        <v>45</v>
      </c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</row>
    <row r="263" spans="1:42" s="50" customFormat="1" ht="28.5" customHeight="1" x14ac:dyDescent="0.4">
      <c r="A263" s="16">
        <v>3900823000</v>
      </c>
      <c r="B263" s="23" t="s">
        <v>541</v>
      </c>
      <c r="C263" s="22" t="s">
        <v>542</v>
      </c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</row>
    <row r="264" spans="1:42" s="50" customFormat="1" ht="28.5" customHeight="1" x14ac:dyDescent="0.4">
      <c r="A264" s="6">
        <v>3900828800</v>
      </c>
      <c r="B264" s="26" t="s">
        <v>351</v>
      </c>
      <c r="C264" s="24" t="s">
        <v>352</v>
      </c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</row>
    <row r="265" spans="1:42" s="50" customFormat="1" ht="28.5" customHeight="1" x14ac:dyDescent="0.4">
      <c r="A265" s="6">
        <v>3900831400</v>
      </c>
      <c r="B265" s="26" t="s">
        <v>365</v>
      </c>
      <c r="C265" s="24" t="s">
        <v>366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</row>
    <row r="266" spans="1:42" s="50" customFormat="1" ht="28.5" customHeight="1" x14ac:dyDescent="0.4">
      <c r="A266" s="16">
        <v>3900840400</v>
      </c>
      <c r="B266" s="23" t="s">
        <v>436</v>
      </c>
      <c r="C266" s="22" t="s">
        <v>437</v>
      </c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</row>
    <row r="267" spans="1:42" s="50" customFormat="1" ht="28.5" customHeight="1" x14ac:dyDescent="0.4">
      <c r="A267" s="16">
        <v>3900841400</v>
      </c>
      <c r="B267" s="23" t="s">
        <v>732</v>
      </c>
      <c r="C267" s="22" t="s">
        <v>733</v>
      </c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</row>
    <row r="268" spans="1:42" s="50" customFormat="1" ht="28.5" customHeight="1" x14ac:dyDescent="0.4">
      <c r="A268" s="16">
        <v>3900841700</v>
      </c>
      <c r="B268" s="23" t="s">
        <v>430</v>
      </c>
      <c r="C268" s="22" t="s">
        <v>431</v>
      </c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</row>
    <row r="269" spans="1:42" s="50" customFormat="1" ht="28.5" customHeight="1" x14ac:dyDescent="0.4">
      <c r="A269" s="16">
        <v>3900845100</v>
      </c>
      <c r="B269" s="23" t="s">
        <v>488</v>
      </c>
      <c r="C269" s="22" t="s">
        <v>489</v>
      </c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</row>
    <row r="270" spans="1:42" s="50" customFormat="1" ht="28.5" customHeight="1" x14ac:dyDescent="0.4">
      <c r="A270" s="16">
        <v>3900845500</v>
      </c>
      <c r="B270" s="23" t="s">
        <v>81</v>
      </c>
      <c r="C270" s="22" t="s">
        <v>82</v>
      </c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</row>
    <row r="271" spans="1:42" s="50" customFormat="1" ht="28.5" customHeight="1" x14ac:dyDescent="0.4">
      <c r="A271" s="16">
        <v>3900851600</v>
      </c>
      <c r="B271" s="23" t="s">
        <v>643</v>
      </c>
      <c r="C271" s="22" t="s">
        <v>644</v>
      </c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</row>
    <row r="272" spans="1:42" s="50" customFormat="1" ht="28.5" customHeight="1" x14ac:dyDescent="0.4">
      <c r="A272" s="16">
        <v>3900853100</v>
      </c>
      <c r="B272" s="23" t="s">
        <v>486</v>
      </c>
      <c r="C272" s="22" t="s">
        <v>487</v>
      </c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</row>
    <row r="273" spans="1:42" s="50" customFormat="1" ht="28.5" customHeight="1" x14ac:dyDescent="0.4">
      <c r="A273" s="16">
        <v>3900853400</v>
      </c>
      <c r="B273" s="23" t="s">
        <v>667</v>
      </c>
      <c r="C273" s="22" t="s">
        <v>668</v>
      </c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</row>
    <row r="274" spans="1:42" s="50" customFormat="1" ht="28.5" customHeight="1" x14ac:dyDescent="0.4">
      <c r="A274" s="16">
        <v>3900859200</v>
      </c>
      <c r="B274" s="23" t="s">
        <v>742</v>
      </c>
      <c r="C274" s="22" t="s">
        <v>743</v>
      </c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</row>
    <row r="275" spans="1:42" s="50" customFormat="1" ht="28.5" customHeight="1" x14ac:dyDescent="0.4">
      <c r="A275" s="16">
        <v>3900864200</v>
      </c>
      <c r="B275" s="23" t="s">
        <v>479</v>
      </c>
      <c r="C275" s="22" t="s">
        <v>480</v>
      </c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</row>
    <row r="276" spans="1:42" s="50" customFormat="1" ht="28.5" customHeight="1" x14ac:dyDescent="0.4">
      <c r="A276" s="16">
        <v>3900865500</v>
      </c>
      <c r="B276" s="23" t="s">
        <v>449</v>
      </c>
      <c r="C276" s="22" t="s">
        <v>450</v>
      </c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</row>
    <row r="277" spans="1:42" s="50" customFormat="1" ht="28.5" customHeight="1" x14ac:dyDescent="0.4">
      <c r="A277" s="6">
        <v>3900865600</v>
      </c>
      <c r="B277" s="26" t="s">
        <v>376</v>
      </c>
      <c r="C277" s="24" t="s">
        <v>377</v>
      </c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</row>
    <row r="278" spans="1:42" s="50" customFormat="1" ht="28.5" customHeight="1" x14ac:dyDescent="0.4">
      <c r="A278" s="16">
        <v>3900866400</v>
      </c>
      <c r="B278" s="23" t="s">
        <v>676</v>
      </c>
      <c r="C278" s="22" t="s">
        <v>505</v>
      </c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</row>
    <row r="279" spans="1:42" s="50" customFormat="1" ht="28.5" customHeight="1" x14ac:dyDescent="0.4">
      <c r="A279" s="16">
        <v>3900867400</v>
      </c>
      <c r="B279" s="23" t="s">
        <v>580</v>
      </c>
      <c r="C279" s="22" t="s">
        <v>581</v>
      </c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</row>
    <row r="280" spans="1:42" s="50" customFormat="1" ht="28.5" customHeight="1" x14ac:dyDescent="0.4">
      <c r="A280" s="16">
        <v>3900868900</v>
      </c>
      <c r="B280" s="23" t="s">
        <v>339</v>
      </c>
      <c r="C280" s="22" t="s">
        <v>340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</row>
    <row r="281" spans="1:42" s="50" customFormat="1" ht="28.5" customHeight="1" x14ac:dyDescent="0.4">
      <c r="A281" s="16">
        <v>3900872200</v>
      </c>
      <c r="B281" s="23" t="s">
        <v>219</v>
      </c>
      <c r="C281" s="22" t="s">
        <v>220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</row>
    <row r="282" spans="1:42" s="50" customFormat="1" ht="28.5" customHeight="1" x14ac:dyDescent="0.4">
      <c r="A282" s="21">
        <v>3900873500</v>
      </c>
      <c r="B282" s="23" t="s">
        <v>553</v>
      </c>
      <c r="C282" s="22" t="s">
        <v>521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</row>
    <row r="283" spans="1:42" s="50" customFormat="1" ht="28.5" customHeight="1" x14ac:dyDescent="0.4">
      <c r="A283" s="16">
        <v>3900878700</v>
      </c>
      <c r="B283" s="23" t="s">
        <v>484</v>
      </c>
      <c r="C283" s="22" t="s">
        <v>485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</row>
    <row r="284" spans="1:42" s="50" customFormat="1" ht="28.5" customHeight="1" x14ac:dyDescent="0.4">
      <c r="A284" s="16">
        <v>3900882500</v>
      </c>
      <c r="B284" s="23" t="s">
        <v>221</v>
      </c>
      <c r="C284" s="22" t="s">
        <v>222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</row>
    <row r="285" spans="1:42" s="50" customFormat="1" ht="28.5" customHeight="1" x14ac:dyDescent="0.4">
      <c r="A285" s="16">
        <v>3900885500</v>
      </c>
      <c r="B285" s="23" t="s">
        <v>105</v>
      </c>
      <c r="C285" s="22" t="s">
        <v>106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</row>
    <row r="286" spans="1:42" s="50" customFormat="1" ht="28.5" customHeight="1" x14ac:dyDescent="0.4">
      <c r="A286" s="16">
        <v>3900885800</v>
      </c>
      <c r="B286" s="23" t="s">
        <v>554</v>
      </c>
      <c r="C286" s="22" t="s">
        <v>555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</row>
    <row r="287" spans="1:42" s="50" customFormat="1" ht="28.5" customHeight="1" x14ac:dyDescent="0.4">
      <c r="A287" s="16">
        <v>3900887000</v>
      </c>
      <c r="B287" s="23" t="s">
        <v>313</v>
      </c>
      <c r="C287" s="22" t="s">
        <v>48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</row>
    <row r="288" spans="1:42" s="50" customFormat="1" ht="28.5" customHeight="1" x14ac:dyDescent="0.4">
      <c r="A288" s="16">
        <v>3900892600</v>
      </c>
      <c r="B288" s="23" t="s">
        <v>771</v>
      </c>
      <c r="C288" s="22" t="s">
        <v>772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</row>
    <row r="289" spans="1:42" s="50" customFormat="1" ht="28.5" customHeight="1" x14ac:dyDescent="0.4">
      <c r="A289" s="16">
        <v>3900892800</v>
      </c>
      <c r="B289" s="23" t="s">
        <v>289</v>
      </c>
      <c r="C289" s="22" t="s">
        <v>290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</row>
    <row r="290" spans="1:42" s="50" customFormat="1" ht="28.5" customHeight="1" x14ac:dyDescent="0.4">
      <c r="A290" s="16">
        <v>3900893700</v>
      </c>
      <c r="B290" s="23" t="s">
        <v>736</v>
      </c>
      <c r="C290" s="22" t="s">
        <v>737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</row>
    <row r="291" spans="1:42" s="50" customFormat="1" ht="28.5" customHeight="1" x14ac:dyDescent="0.4">
      <c r="A291" s="16">
        <v>3900895900</v>
      </c>
      <c r="B291" s="23" t="s">
        <v>293</v>
      </c>
      <c r="C291" s="22" t="s">
        <v>294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</row>
    <row r="292" spans="1:42" s="50" customFormat="1" ht="28.5" customHeight="1" x14ac:dyDescent="0.4">
      <c r="A292" s="16">
        <v>3900898700</v>
      </c>
      <c r="B292" s="23" t="s">
        <v>395</v>
      </c>
      <c r="C292" s="22" t="s">
        <v>396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</row>
    <row r="293" spans="1:42" s="50" customFormat="1" ht="28.5" customHeight="1" x14ac:dyDescent="0.4">
      <c r="A293" s="16">
        <v>3900900000</v>
      </c>
      <c r="B293" s="23" t="s">
        <v>549</v>
      </c>
      <c r="C293" s="22" t="s">
        <v>550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</row>
    <row r="294" spans="1:42" s="50" customFormat="1" ht="28.5" customHeight="1" x14ac:dyDescent="0.4">
      <c r="A294" s="16">
        <v>3900905000</v>
      </c>
      <c r="B294" s="23" t="s">
        <v>759</v>
      </c>
      <c r="C294" s="22" t="s">
        <v>760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</row>
    <row r="295" spans="1:42" s="50" customFormat="1" ht="28.5" customHeight="1" x14ac:dyDescent="0.4">
      <c r="A295" s="16">
        <v>3900906900</v>
      </c>
      <c r="B295" s="23" t="s">
        <v>809</v>
      </c>
      <c r="C295" s="22" t="s">
        <v>700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</row>
    <row r="296" spans="1:42" s="50" customFormat="1" ht="28.5" customHeight="1" x14ac:dyDescent="0.4">
      <c r="A296" s="16">
        <v>3900908000</v>
      </c>
      <c r="B296" s="23" t="s">
        <v>671</v>
      </c>
      <c r="C296" s="22" t="s">
        <v>568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</row>
    <row r="297" spans="1:42" s="50" customFormat="1" ht="28.5" customHeight="1" x14ac:dyDescent="0.4">
      <c r="A297" s="16">
        <v>3900908600</v>
      </c>
      <c r="B297" s="23" t="s">
        <v>645</v>
      </c>
      <c r="C297" s="22" t="s">
        <v>646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</row>
    <row r="298" spans="1:42" s="50" customFormat="1" ht="28.5" customHeight="1" x14ac:dyDescent="0.4">
      <c r="A298" s="21">
        <v>3900910000</v>
      </c>
      <c r="B298" s="23" t="s">
        <v>779</v>
      </c>
      <c r="C298" s="22" t="s">
        <v>46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</row>
    <row r="299" spans="1:42" s="50" customFormat="1" ht="28.5" customHeight="1" x14ac:dyDescent="0.4">
      <c r="A299" s="16">
        <v>3900910700</v>
      </c>
      <c r="B299" s="23" t="s">
        <v>223</v>
      </c>
      <c r="C299" s="22" t="s">
        <v>224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</row>
    <row r="300" spans="1:42" s="50" customFormat="1" ht="28.5" customHeight="1" x14ac:dyDescent="0.4">
      <c r="A300" s="16">
        <v>3900911000</v>
      </c>
      <c r="B300" s="23" t="s">
        <v>67</v>
      </c>
      <c r="C300" s="22" t="s">
        <v>68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</row>
    <row r="301" spans="1:42" s="50" customFormat="1" ht="28.5" customHeight="1" x14ac:dyDescent="0.4">
      <c r="A301" s="16">
        <v>3900911300</v>
      </c>
      <c r="B301" s="23" t="s">
        <v>318</v>
      </c>
      <c r="C301" s="22" t="s">
        <v>319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</row>
    <row r="302" spans="1:42" s="50" customFormat="1" ht="28.5" customHeight="1" x14ac:dyDescent="0.4">
      <c r="A302" s="16">
        <v>3900912000</v>
      </c>
      <c r="B302" s="23" t="s">
        <v>804</v>
      </c>
      <c r="C302" s="22" t="s">
        <v>403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</row>
    <row r="303" spans="1:42" s="50" customFormat="1" ht="28.5" customHeight="1" x14ac:dyDescent="0.4">
      <c r="A303" s="16">
        <v>3900913200</v>
      </c>
      <c r="B303" s="23" t="s">
        <v>295</v>
      </c>
      <c r="C303" s="22" t="s">
        <v>296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</row>
    <row r="304" spans="1:42" s="50" customFormat="1" ht="28.5" customHeight="1" x14ac:dyDescent="0.4">
      <c r="A304" s="21">
        <v>3900914000</v>
      </c>
      <c r="B304" s="23" t="s">
        <v>757</v>
      </c>
      <c r="C304" s="22" t="s">
        <v>758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</row>
    <row r="305" spans="1:42" s="50" customFormat="1" ht="28.5" customHeight="1" x14ac:dyDescent="0.4">
      <c r="A305" s="16">
        <v>3900914600</v>
      </c>
      <c r="B305" s="23" t="s">
        <v>71</v>
      </c>
      <c r="C305" s="22" t="s">
        <v>72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</row>
    <row r="306" spans="1:42" s="50" customFormat="1" ht="28.5" customHeight="1" x14ac:dyDescent="0.4">
      <c r="A306" s="16">
        <v>3900914700</v>
      </c>
      <c r="B306" s="23" t="s">
        <v>459</v>
      </c>
      <c r="C306" s="22" t="s">
        <v>460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</row>
    <row r="307" spans="1:42" s="50" customFormat="1" ht="28.5" customHeight="1" x14ac:dyDescent="0.4">
      <c r="A307" s="16">
        <v>3900918300</v>
      </c>
      <c r="B307" s="23" t="s">
        <v>393</v>
      </c>
      <c r="C307" s="22" t="s">
        <v>394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</row>
    <row r="308" spans="1:42" s="50" customFormat="1" ht="28.5" customHeight="1" x14ac:dyDescent="0.4">
      <c r="A308" s="16">
        <v>3900918400</v>
      </c>
      <c r="B308" s="23" t="s">
        <v>298</v>
      </c>
      <c r="C308" s="22" t="s">
        <v>299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</row>
    <row r="309" spans="1:42" s="50" customFormat="1" ht="28.5" customHeight="1" x14ac:dyDescent="0.4">
      <c r="A309" s="16">
        <v>3900920500</v>
      </c>
      <c r="B309" s="23" t="s">
        <v>191</v>
      </c>
      <c r="C309" s="22" t="s">
        <v>192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</row>
    <row r="310" spans="1:42" s="50" customFormat="1" ht="28.5" customHeight="1" x14ac:dyDescent="0.4">
      <c r="A310" s="16">
        <v>3900922100</v>
      </c>
      <c r="B310" s="23" t="s">
        <v>674</v>
      </c>
      <c r="C310" s="22" t="s">
        <v>675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</row>
    <row r="311" spans="1:42" s="50" customFormat="1" ht="28.5" customHeight="1" x14ac:dyDescent="0.4">
      <c r="A311" s="21">
        <v>3900923200</v>
      </c>
      <c r="B311" s="23" t="s">
        <v>755</v>
      </c>
      <c r="C311" s="22" t="s">
        <v>756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</row>
    <row r="312" spans="1:42" s="50" customFormat="1" ht="28.5" customHeight="1" x14ac:dyDescent="0.4">
      <c r="A312" s="16">
        <v>3900923400</v>
      </c>
      <c r="B312" s="23" t="s">
        <v>792</v>
      </c>
      <c r="C312" s="22" t="s">
        <v>793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</row>
    <row r="313" spans="1:42" s="50" customFormat="1" ht="28.5" customHeight="1" x14ac:dyDescent="0.4">
      <c r="A313" s="16">
        <v>3900923900</v>
      </c>
      <c r="B313" s="23" t="s">
        <v>539</v>
      </c>
      <c r="C313" s="22" t="s">
        <v>540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</row>
    <row r="314" spans="1:42" s="50" customFormat="1" ht="28.5" customHeight="1" x14ac:dyDescent="0.4">
      <c r="A314" s="16">
        <v>3900927900</v>
      </c>
      <c r="B314" s="23" t="s">
        <v>434</v>
      </c>
      <c r="C314" s="22" t="s">
        <v>435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</row>
    <row r="315" spans="1:42" s="50" customFormat="1" ht="28.5" customHeight="1" x14ac:dyDescent="0.4">
      <c r="A315" s="16">
        <v>3900928200</v>
      </c>
      <c r="B315" s="23" t="s">
        <v>307</v>
      </c>
      <c r="C315" s="22" t="s">
        <v>308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</row>
    <row r="316" spans="1:42" s="50" customFormat="1" ht="28.5" customHeight="1" x14ac:dyDescent="0.4">
      <c r="A316" s="16">
        <v>3900930500</v>
      </c>
      <c r="B316" s="23" t="s">
        <v>415</v>
      </c>
      <c r="C316" s="22" t="s">
        <v>416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</row>
    <row r="317" spans="1:42" s="50" customFormat="1" ht="28.5" customHeight="1" x14ac:dyDescent="0.4">
      <c r="A317" s="16">
        <v>3900930900</v>
      </c>
      <c r="B317" s="23" t="s">
        <v>808</v>
      </c>
      <c r="C317" s="22" t="s">
        <v>584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</row>
    <row r="318" spans="1:42" s="50" customFormat="1" ht="28.5" customHeight="1" x14ac:dyDescent="0.4">
      <c r="A318" s="16">
        <v>3900931700</v>
      </c>
      <c r="B318" s="23" t="s">
        <v>769</v>
      </c>
      <c r="C318" s="22" t="s">
        <v>770</v>
      </c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</row>
    <row r="319" spans="1:42" s="50" customFormat="1" ht="28.5" customHeight="1" x14ac:dyDescent="0.4">
      <c r="A319" s="6">
        <v>3900932000</v>
      </c>
      <c r="B319" s="26" t="s">
        <v>363</v>
      </c>
      <c r="C319" s="24" t="s">
        <v>364</v>
      </c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</row>
    <row r="320" spans="1:42" s="50" customFormat="1" ht="28.5" customHeight="1" x14ac:dyDescent="0.4">
      <c r="A320" s="16">
        <v>3900935100</v>
      </c>
      <c r="B320" s="23" t="s">
        <v>99</v>
      </c>
      <c r="C320" s="22" t="s">
        <v>100</v>
      </c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</row>
    <row r="321" spans="1:42" s="50" customFormat="1" ht="28.5" customHeight="1" x14ac:dyDescent="0.4">
      <c r="A321" s="16">
        <v>3900939200</v>
      </c>
      <c r="B321" s="23" t="s">
        <v>152</v>
      </c>
      <c r="C321" s="22" t="s">
        <v>153</v>
      </c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</row>
    <row r="322" spans="1:42" s="50" customFormat="1" ht="28.5" customHeight="1" x14ac:dyDescent="0.4">
      <c r="A322" s="16">
        <v>3900941200</v>
      </c>
      <c r="B322" s="23" t="s">
        <v>784</v>
      </c>
      <c r="C322" s="22" t="s">
        <v>785</v>
      </c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</row>
    <row r="323" spans="1:42" s="50" customFormat="1" ht="28.5" customHeight="1" x14ac:dyDescent="0.4">
      <c r="A323" s="6">
        <v>3900941800</v>
      </c>
      <c r="B323" s="26" t="s">
        <v>814</v>
      </c>
      <c r="C323" s="24" t="s">
        <v>346</v>
      </c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</row>
    <row r="324" spans="1:42" s="50" customFormat="1" ht="28.5" customHeight="1" x14ac:dyDescent="0.4">
      <c r="A324" s="16">
        <v>3900943400</v>
      </c>
      <c r="B324" s="23" t="s">
        <v>798</v>
      </c>
      <c r="C324" s="22" t="s">
        <v>799</v>
      </c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</row>
    <row r="325" spans="1:42" s="50" customFormat="1" ht="28.5" customHeight="1" x14ac:dyDescent="0.4">
      <c r="A325" s="16">
        <v>3900949300</v>
      </c>
      <c r="B325" s="23" t="s">
        <v>331</v>
      </c>
      <c r="C325" s="22" t="s">
        <v>332</v>
      </c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</row>
    <row r="326" spans="1:42" s="50" customFormat="1" ht="28.5" customHeight="1" x14ac:dyDescent="0.4">
      <c r="A326" s="16">
        <v>3900951700</v>
      </c>
      <c r="B326" s="23" t="s">
        <v>738</v>
      </c>
      <c r="C326" s="22" t="s">
        <v>739</v>
      </c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</row>
    <row r="327" spans="1:42" s="50" customFormat="1" ht="28.5" customHeight="1" x14ac:dyDescent="0.4">
      <c r="A327" s="16">
        <v>3900952700</v>
      </c>
      <c r="B327" s="23" t="s">
        <v>455</v>
      </c>
      <c r="C327" s="22" t="s">
        <v>456</v>
      </c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</row>
    <row r="328" spans="1:42" s="50" customFormat="1" ht="28.5" customHeight="1" x14ac:dyDescent="0.4">
      <c r="A328" s="16">
        <v>3900954000</v>
      </c>
      <c r="B328" s="23" t="s">
        <v>740</v>
      </c>
      <c r="C328" s="22" t="s">
        <v>741</v>
      </c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</row>
    <row r="329" spans="1:42" s="50" customFormat="1" ht="28.5" customHeight="1" x14ac:dyDescent="0.4">
      <c r="A329" s="21">
        <v>3900956400</v>
      </c>
      <c r="B329" s="23" t="s">
        <v>719</v>
      </c>
      <c r="C329" s="22" t="s">
        <v>386</v>
      </c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</row>
    <row r="330" spans="1:42" s="50" customFormat="1" ht="28.5" customHeight="1" x14ac:dyDescent="0.4">
      <c r="A330" s="16">
        <v>3900956500</v>
      </c>
      <c r="B330" s="23" t="s">
        <v>504</v>
      </c>
      <c r="C330" s="22" t="s">
        <v>505</v>
      </c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</row>
    <row r="331" spans="1:42" s="50" customFormat="1" ht="28.5" customHeight="1" x14ac:dyDescent="0.4">
      <c r="A331" s="16">
        <v>3900957400</v>
      </c>
      <c r="B331" s="23" t="s">
        <v>530</v>
      </c>
      <c r="C331" s="22" t="s">
        <v>531</v>
      </c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</row>
    <row r="332" spans="1:42" s="50" customFormat="1" ht="28.5" customHeight="1" x14ac:dyDescent="0.4">
      <c r="A332" s="16">
        <v>3900959400</v>
      </c>
      <c r="B332" s="23" t="s">
        <v>270</v>
      </c>
      <c r="C332" s="22" t="s">
        <v>271</v>
      </c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</row>
    <row r="333" spans="1:42" s="50" customFormat="1" ht="28.5" customHeight="1" x14ac:dyDescent="0.4">
      <c r="A333" s="6">
        <v>3900961000</v>
      </c>
      <c r="B333" s="26" t="s">
        <v>372</v>
      </c>
      <c r="C333" s="24" t="s">
        <v>373</v>
      </c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</row>
    <row r="334" spans="1:42" s="50" customFormat="1" ht="28.5" customHeight="1" x14ac:dyDescent="0.4">
      <c r="A334" s="16">
        <v>3900962700</v>
      </c>
      <c r="B334" s="23" t="s">
        <v>715</v>
      </c>
      <c r="C334" s="22" t="s">
        <v>716</v>
      </c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</row>
    <row r="335" spans="1:42" s="50" customFormat="1" ht="28.5" customHeight="1" x14ac:dyDescent="0.4">
      <c r="A335" s="16">
        <v>3900963200</v>
      </c>
      <c r="B335" s="23" t="s">
        <v>59</v>
      </c>
      <c r="C335" s="22" t="s">
        <v>60</v>
      </c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</row>
    <row r="336" spans="1:42" s="50" customFormat="1" ht="28.5" customHeight="1" x14ac:dyDescent="0.4">
      <c r="A336" s="16">
        <v>3900963600</v>
      </c>
      <c r="B336" s="23" t="s">
        <v>563</v>
      </c>
      <c r="C336" s="22" t="s">
        <v>564</v>
      </c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</row>
    <row r="337" spans="1:42" s="50" customFormat="1" ht="28.5" customHeight="1" x14ac:dyDescent="0.4">
      <c r="A337" s="16">
        <v>3900968000</v>
      </c>
      <c r="B337" s="23" t="s">
        <v>156</v>
      </c>
      <c r="C337" s="22" t="s">
        <v>157</v>
      </c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</row>
    <row r="338" spans="1:42" s="50" customFormat="1" ht="28.5" customHeight="1" x14ac:dyDescent="0.4">
      <c r="A338" s="16">
        <v>3900968300</v>
      </c>
      <c r="B338" s="23" t="s">
        <v>114</v>
      </c>
      <c r="C338" s="22" t="s">
        <v>115</v>
      </c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</row>
    <row r="339" spans="1:42" s="50" customFormat="1" ht="28.5" customHeight="1" x14ac:dyDescent="0.4">
      <c r="A339" s="16">
        <v>3900969500</v>
      </c>
      <c r="B339" s="23" t="s">
        <v>727</v>
      </c>
      <c r="C339" s="22" t="s">
        <v>728</v>
      </c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</row>
    <row r="340" spans="1:42" s="50" customFormat="1" ht="28.5" customHeight="1" x14ac:dyDescent="0.4">
      <c r="A340" s="16">
        <v>3900971700</v>
      </c>
      <c r="B340" s="23" t="s">
        <v>420</v>
      </c>
      <c r="C340" s="22" t="s">
        <v>421</v>
      </c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</row>
    <row r="341" spans="1:42" s="50" customFormat="1" ht="28.5" customHeight="1" x14ac:dyDescent="0.4">
      <c r="A341" s="16">
        <v>3900976400</v>
      </c>
      <c r="B341" s="23" t="s">
        <v>626</v>
      </c>
      <c r="C341" s="22" t="s">
        <v>627</v>
      </c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</row>
    <row r="342" spans="1:42" s="50" customFormat="1" ht="28.5" customHeight="1" x14ac:dyDescent="0.4">
      <c r="A342" s="16">
        <v>3900977100</v>
      </c>
      <c r="B342" s="23" t="s">
        <v>696</v>
      </c>
      <c r="C342" s="22" t="s">
        <v>697</v>
      </c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</row>
    <row r="343" spans="1:42" s="50" customFormat="1" ht="28.5" customHeight="1" x14ac:dyDescent="0.4">
      <c r="A343" s="16">
        <v>3900980500</v>
      </c>
      <c r="B343" s="23" t="s">
        <v>124</v>
      </c>
      <c r="C343" s="22" t="s">
        <v>125</v>
      </c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</row>
    <row r="344" spans="1:42" s="50" customFormat="1" ht="28.5" customHeight="1" x14ac:dyDescent="0.4">
      <c r="A344" s="16">
        <v>3900981000</v>
      </c>
      <c r="B344" s="23" t="s">
        <v>807</v>
      </c>
      <c r="C344" s="22" t="s">
        <v>481</v>
      </c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</row>
    <row r="345" spans="1:42" s="50" customFormat="1" ht="28.5" customHeight="1" x14ac:dyDescent="0.4">
      <c r="A345" s="16">
        <v>3900982100</v>
      </c>
      <c r="B345" s="23" t="s">
        <v>524</v>
      </c>
      <c r="C345" s="22" t="s">
        <v>525</v>
      </c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</row>
    <row r="346" spans="1:42" s="50" customFormat="1" ht="28.5" customHeight="1" x14ac:dyDescent="0.4">
      <c r="A346" s="16">
        <v>3900986100</v>
      </c>
      <c r="B346" s="23" t="s">
        <v>201</v>
      </c>
      <c r="C346" s="22" t="s">
        <v>202</v>
      </c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</row>
    <row r="347" spans="1:42" s="50" customFormat="1" ht="28.5" customHeight="1" x14ac:dyDescent="0.4">
      <c r="A347" s="16">
        <v>3900986900</v>
      </c>
      <c r="B347" s="23" t="s">
        <v>453</v>
      </c>
      <c r="C347" s="22" t="s">
        <v>454</v>
      </c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</row>
    <row r="348" spans="1:42" s="50" customFormat="1" ht="28.5" customHeight="1" x14ac:dyDescent="0.4">
      <c r="A348" s="16">
        <v>3900988900</v>
      </c>
      <c r="B348" s="23" t="s">
        <v>215</v>
      </c>
      <c r="C348" s="22" t="s">
        <v>216</v>
      </c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</row>
    <row r="349" spans="1:42" s="50" customFormat="1" ht="28.5" customHeight="1" x14ac:dyDescent="0.4">
      <c r="A349" s="16">
        <v>3900990000</v>
      </c>
      <c r="B349" s="23" t="s">
        <v>709</v>
      </c>
      <c r="C349" s="22" t="s">
        <v>710</v>
      </c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</row>
    <row r="350" spans="1:42" s="50" customFormat="1" ht="28.5" customHeight="1" x14ac:dyDescent="0.4">
      <c r="A350" s="16">
        <v>3900994500</v>
      </c>
      <c r="B350" s="23" t="s">
        <v>77</v>
      </c>
      <c r="C350" s="22" t="s">
        <v>78</v>
      </c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</row>
    <row r="351" spans="1:42" s="50" customFormat="1" ht="28.5" customHeight="1" x14ac:dyDescent="0.4">
      <c r="A351" s="16">
        <v>3900996900</v>
      </c>
      <c r="B351" s="23" t="s">
        <v>806</v>
      </c>
      <c r="C351" s="22" t="s">
        <v>474</v>
      </c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</row>
    <row r="352" spans="1:42" s="50" customFormat="1" ht="28.5" customHeight="1" x14ac:dyDescent="0.4">
      <c r="A352" s="16">
        <v>3900998600</v>
      </c>
      <c r="B352" s="23" t="s">
        <v>147</v>
      </c>
      <c r="C352" s="22" t="s">
        <v>148</v>
      </c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</row>
    <row r="353" spans="1:42" s="50" customFormat="1" ht="28.5" customHeight="1" x14ac:dyDescent="0.4">
      <c r="A353" s="16">
        <v>3901000800</v>
      </c>
      <c r="B353" s="23" t="s">
        <v>83</v>
      </c>
      <c r="C353" s="22" t="s">
        <v>84</v>
      </c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</row>
    <row r="354" spans="1:42" s="50" customFormat="1" ht="28.5" customHeight="1" x14ac:dyDescent="0.4">
      <c r="A354" s="16">
        <v>3901003900</v>
      </c>
      <c r="B354" s="23" t="s">
        <v>164</v>
      </c>
      <c r="C354" s="22" t="s">
        <v>165</v>
      </c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</row>
    <row r="355" spans="1:42" s="54" customFormat="1" ht="28.5" customHeight="1" x14ac:dyDescent="0.4">
      <c r="A355" s="16">
        <v>3901004200</v>
      </c>
      <c r="B355" s="23" t="s">
        <v>616</v>
      </c>
      <c r="C355" s="22" t="s">
        <v>617</v>
      </c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</row>
    <row r="356" spans="1:42" s="50" customFormat="1" ht="28.5" customHeight="1" x14ac:dyDescent="0.4">
      <c r="A356" s="16">
        <v>3901004300</v>
      </c>
      <c r="B356" s="23" t="s">
        <v>97</v>
      </c>
      <c r="C356" s="22" t="s">
        <v>98</v>
      </c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</row>
    <row r="357" spans="1:42" s="50" customFormat="1" ht="28.5" customHeight="1" x14ac:dyDescent="0.4">
      <c r="A357" s="16">
        <v>3901006000</v>
      </c>
      <c r="B357" s="23" t="s">
        <v>140</v>
      </c>
      <c r="C357" s="22" t="s">
        <v>141</v>
      </c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</row>
    <row r="358" spans="1:42" s="50" customFormat="1" ht="28.5" customHeight="1" x14ac:dyDescent="0.4">
      <c r="A358" s="6">
        <v>3901011200</v>
      </c>
      <c r="B358" s="26" t="s">
        <v>361</v>
      </c>
      <c r="C358" s="24" t="s">
        <v>362</v>
      </c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</row>
    <row r="359" spans="1:42" s="50" customFormat="1" ht="28.5" customHeight="1" x14ac:dyDescent="0.4">
      <c r="A359" s="16">
        <v>3901011800</v>
      </c>
      <c r="B359" s="23" t="s">
        <v>647</v>
      </c>
      <c r="C359" s="22" t="s">
        <v>648</v>
      </c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</row>
    <row r="360" spans="1:42" s="50" customFormat="1" ht="28.5" customHeight="1" x14ac:dyDescent="0.4">
      <c r="A360" s="16">
        <v>3901013200</v>
      </c>
      <c r="B360" s="23" t="s">
        <v>595</v>
      </c>
      <c r="C360" s="22" t="s">
        <v>596</v>
      </c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</row>
    <row r="361" spans="1:42" s="50" customFormat="1" ht="28.5" customHeight="1" x14ac:dyDescent="0.4">
      <c r="A361" s="16">
        <v>3901014900</v>
      </c>
      <c r="B361" s="23" t="s">
        <v>401</v>
      </c>
      <c r="C361" s="22" t="s">
        <v>402</v>
      </c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</row>
    <row r="362" spans="1:42" s="50" customFormat="1" ht="28.5" customHeight="1" x14ac:dyDescent="0.4">
      <c r="A362" s="6">
        <v>3901015700</v>
      </c>
      <c r="B362" s="26" t="s">
        <v>368</v>
      </c>
      <c r="C362" s="24" t="s">
        <v>369</v>
      </c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</row>
    <row r="363" spans="1:42" s="50" customFormat="1" ht="28.5" customHeight="1" x14ac:dyDescent="0.4">
      <c r="A363" s="16">
        <v>3901016400</v>
      </c>
      <c r="B363" s="23" t="s">
        <v>233</v>
      </c>
      <c r="C363" s="22" t="s">
        <v>234</v>
      </c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</row>
    <row r="364" spans="1:42" s="50" customFormat="1" ht="28.5" customHeight="1" x14ac:dyDescent="0.4">
      <c r="A364" s="16">
        <v>3901020400</v>
      </c>
      <c r="B364" s="23" t="s">
        <v>470</v>
      </c>
      <c r="C364" s="22" t="s">
        <v>471</v>
      </c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</row>
    <row r="365" spans="1:42" s="50" customFormat="1" ht="28.5" customHeight="1" x14ac:dyDescent="0.4">
      <c r="A365" s="16">
        <v>3901026500</v>
      </c>
      <c r="B365" s="23" t="s">
        <v>151</v>
      </c>
      <c r="C365" s="22" t="s">
        <v>68</v>
      </c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</row>
    <row r="366" spans="1:42" s="50" customFormat="1" ht="28.5" customHeight="1" x14ac:dyDescent="0.4">
      <c r="A366" s="16">
        <v>3901028900</v>
      </c>
      <c r="B366" s="23" t="s">
        <v>817</v>
      </c>
      <c r="C366" s="22" t="s">
        <v>560</v>
      </c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</row>
    <row r="367" spans="1:42" s="50" customFormat="1" ht="28.5" customHeight="1" x14ac:dyDescent="0.4">
      <c r="A367" s="16">
        <v>3901030700</v>
      </c>
      <c r="B367" s="23" t="s">
        <v>432</v>
      </c>
      <c r="C367" s="22" t="s">
        <v>433</v>
      </c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</row>
    <row r="368" spans="1:42" s="50" customFormat="1" ht="28.5" customHeight="1" x14ac:dyDescent="0.4">
      <c r="A368" s="16">
        <v>3901032500</v>
      </c>
      <c r="B368" s="23" t="s">
        <v>712</v>
      </c>
      <c r="C368" s="22" t="s">
        <v>713</v>
      </c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</row>
    <row r="369" spans="1:42" s="50" customFormat="1" ht="28.5" customHeight="1" x14ac:dyDescent="0.4">
      <c r="A369" s="16">
        <v>3901036400</v>
      </c>
      <c r="B369" s="23" t="s">
        <v>406</v>
      </c>
      <c r="C369" s="22" t="s">
        <v>407</v>
      </c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</row>
    <row r="370" spans="1:42" s="50" customFormat="1" ht="28.5" customHeight="1" x14ac:dyDescent="0.4">
      <c r="A370" s="16">
        <v>3901036800</v>
      </c>
      <c r="B370" s="23" t="s">
        <v>734</v>
      </c>
      <c r="C370" s="22" t="s">
        <v>735</v>
      </c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</row>
    <row r="371" spans="1:42" s="50" customFormat="1" ht="28.5" customHeight="1" x14ac:dyDescent="0.4">
      <c r="A371" s="21">
        <v>3901036900</v>
      </c>
      <c r="B371" s="23" t="s">
        <v>723</v>
      </c>
      <c r="C371" s="22" t="s">
        <v>724</v>
      </c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</row>
    <row r="372" spans="1:42" s="50" customFormat="1" ht="28.5" customHeight="1" x14ac:dyDescent="0.4">
      <c r="A372" s="16">
        <v>3901039100</v>
      </c>
      <c r="B372" s="23" t="s">
        <v>133</v>
      </c>
      <c r="C372" s="22" t="s">
        <v>134</v>
      </c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</row>
    <row r="373" spans="1:42" s="50" customFormat="1" ht="28.5" customHeight="1" x14ac:dyDescent="0.4">
      <c r="A373" s="16">
        <v>3901040800</v>
      </c>
      <c r="B373" s="23" t="s">
        <v>177</v>
      </c>
      <c r="C373" s="22" t="s">
        <v>178</v>
      </c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</row>
    <row r="374" spans="1:42" s="50" customFormat="1" ht="28.5" customHeight="1" x14ac:dyDescent="0.4">
      <c r="A374" s="21">
        <v>3901041500</v>
      </c>
      <c r="B374" s="23" t="s">
        <v>777</v>
      </c>
      <c r="C374" s="22" t="s">
        <v>778</v>
      </c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</row>
    <row r="375" spans="1:42" s="50" customFormat="1" ht="28.5" customHeight="1" x14ac:dyDescent="0.4">
      <c r="A375" s="16">
        <v>3901043200</v>
      </c>
      <c r="B375" s="23" t="s">
        <v>763</v>
      </c>
      <c r="C375" s="22" t="s">
        <v>764</v>
      </c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</row>
    <row r="376" spans="1:42" s="50" customFormat="1" ht="28.5" customHeight="1" x14ac:dyDescent="0.4">
      <c r="A376" s="16">
        <v>3901043700</v>
      </c>
      <c r="B376" s="23" t="s">
        <v>576</v>
      </c>
      <c r="C376" s="22" t="s">
        <v>577</v>
      </c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</row>
    <row r="377" spans="1:42" s="50" customFormat="1" ht="28.5" customHeight="1" x14ac:dyDescent="0.4">
      <c r="A377" s="16">
        <v>3901044200</v>
      </c>
      <c r="B377" s="23" t="s">
        <v>75</v>
      </c>
      <c r="C377" s="22" t="s">
        <v>76</v>
      </c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</row>
    <row r="378" spans="1:42" s="50" customFormat="1" ht="28.5" customHeight="1" x14ac:dyDescent="0.4">
      <c r="A378" s="16">
        <v>3901044500</v>
      </c>
      <c r="B378" s="23" t="s">
        <v>805</v>
      </c>
      <c r="C378" s="22" t="s">
        <v>438</v>
      </c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</row>
    <row r="379" spans="1:42" ht="28.5" customHeight="1" x14ac:dyDescent="0.4">
      <c r="A379" s="21">
        <v>3901044800</v>
      </c>
      <c r="B379" s="23" t="s">
        <v>721</v>
      </c>
      <c r="C379" s="22" t="s">
        <v>722</v>
      </c>
    </row>
    <row r="380" spans="1:42" ht="28.5" customHeight="1" x14ac:dyDescent="0.4">
      <c r="A380" s="16">
        <v>3901046000</v>
      </c>
      <c r="B380" s="23" t="s">
        <v>235</v>
      </c>
      <c r="C380" s="22" t="s">
        <v>236</v>
      </c>
    </row>
    <row r="381" spans="1:42" ht="28.5" customHeight="1" x14ac:dyDescent="0.4">
      <c r="A381" s="6">
        <v>3901047000</v>
      </c>
      <c r="B381" s="26" t="s">
        <v>384</v>
      </c>
      <c r="C381" s="24" t="s">
        <v>385</v>
      </c>
    </row>
    <row r="382" spans="1:42" ht="28.5" customHeight="1" x14ac:dyDescent="0.4">
      <c r="A382" s="16">
        <v>3901048000</v>
      </c>
      <c r="B382" s="23" t="s">
        <v>65</v>
      </c>
      <c r="C382" s="22" t="s">
        <v>66</v>
      </c>
    </row>
    <row r="383" spans="1:42" ht="28.5" customHeight="1" x14ac:dyDescent="0.4">
      <c r="A383" s="16">
        <v>3901048200</v>
      </c>
      <c r="B383" s="23" t="s">
        <v>107</v>
      </c>
      <c r="C383" s="22" t="s">
        <v>108</v>
      </c>
    </row>
    <row r="384" spans="1:42" ht="28.5" customHeight="1" x14ac:dyDescent="0.4">
      <c r="A384" s="16">
        <v>3901050100</v>
      </c>
      <c r="B384" s="23" t="s">
        <v>717</v>
      </c>
      <c r="C384" s="22" t="s">
        <v>718</v>
      </c>
    </row>
    <row r="385" spans="1:3" ht="28.5" customHeight="1" x14ac:dyDescent="0.4">
      <c r="A385" s="16">
        <v>3901050200</v>
      </c>
      <c r="B385" s="23" t="s">
        <v>705</v>
      </c>
      <c r="C385" s="22" t="s">
        <v>706</v>
      </c>
    </row>
    <row r="386" spans="1:3" ht="28.5" customHeight="1" x14ac:dyDescent="0.4">
      <c r="A386" s="16">
        <v>3901050300</v>
      </c>
      <c r="B386" s="23" t="s">
        <v>547</v>
      </c>
      <c r="C386" s="22" t="s">
        <v>548</v>
      </c>
    </row>
    <row r="387" spans="1:3" ht="28.5" customHeight="1" x14ac:dyDescent="0.4">
      <c r="A387" s="16">
        <v>3901052400</v>
      </c>
      <c r="B387" s="23" t="s">
        <v>729</v>
      </c>
      <c r="C387" s="22" t="s">
        <v>45</v>
      </c>
    </row>
    <row r="388" spans="1:3" ht="28.5" customHeight="1" x14ac:dyDescent="0.4">
      <c r="A388" s="16">
        <v>3901055300</v>
      </c>
      <c r="B388" s="23" t="s">
        <v>172</v>
      </c>
      <c r="C388" s="22" t="s">
        <v>173</v>
      </c>
    </row>
    <row r="389" spans="1:3" ht="28.5" customHeight="1" x14ac:dyDescent="0.4">
      <c r="A389" s="16">
        <v>3901056400</v>
      </c>
      <c r="B389" s="23" t="s">
        <v>813</v>
      </c>
      <c r="C389" s="22" t="s">
        <v>183</v>
      </c>
    </row>
    <row r="390" spans="1:3" ht="28.5" customHeight="1" x14ac:dyDescent="0.4">
      <c r="A390" s="16">
        <v>3901056500</v>
      </c>
      <c r="B390" s="23" t="s">
        <v>207</v>
      </c>
      <c r="C390" s="22" t="s">
        <v>208</v>
      </c>
    </row>
    <row r="391" spans="1:3" ht="28.5" customHeight="1" x14ac:dyDescent="0.4">
      <c r="A391" s="16">
        <v>3901056700</v>
      </c>
      <c r="B391" s="23" t="s">
        <v>688</v>
      </c>
      <c r="C391" s="22" t="s">
        <v>689</v>
      </c>
    </row>
    <row r="392" spans="1:3" ht="28.5" customHeight="1" x14ac:dyDescent="0.4">
      <c r="A392" s="16">
        <v>3901056900</v>
      </c>
      <c r="B392" s="23" t="s">
        <v>490</v>
      </c>
      <c r="C392" s="22" t="s">
        <v>491</v>
      </c>
    </row>
    <row r="393" spans="1:3" ht="28.5" customHeight="1" x14ac:dyDescent="0.4">
      <c r="A393" s="16">
        <v>3901057300</v>
      </c>
      <c r="B393" s="23" t="s">
        <v>810</v>
      </c>
      <c r="C393" s="22" t="s">
        <v>113</v>
      </c>
    </row>
    <row r="394" spans="1:3" ht="28.5" customHeight="1" x14ac:dyDescent="0.4">
      <c r="A394" s="16">
        <v>3901059000</v>
      </c>
      <c r="B394" s="23" t="s">
        <v>262</v>
      </c>
      <c r="C394" s="22" t="s">
        <v>263</v>
      </c>
    </row>
    <row r="395" spans="1:3" ht="28.5" customHeight="1" x14ac:dyDescent="0.4">
      <c r="A395" s="16">
        <v>3901060800</v>
      </c>
      <c r="B395" s="23" t="s">
        <v>63</v>
      </c>
      <c r="C395" s="22" t="s">
        <v>64</v>
      </c>
    </row>
    <row r="396" spans="1:3" ht="28.5" customHeight="1" x14ac:dyDescent="0.4">
      <c r="A396" s="16">
        <v>3901061600</v>
      </c>
      <c r="B396" s="23" t="s">
        <v>508</v>
      </c>
      <c r="C396" s="22" t="s">
        <v>509</v>
      </c>
    </row>
    <row r="397" spans="1:3" ht="28.5" customHeight="1" x14ac:dyDescent="0.4">
      <c r="A397" s="16">
        <v>3901062800</v>
      </c>
      <c r="B397" s="23" t="s">
        <v>441</v>
      </c>
      <c r="C397" s="22" t="s">
        <v>442</v>
      </c>
    </row>
    <row r="398" spans="1:3" ht="28.5" customHeight="1" x14ac:dyDescent="0.4">
      <c r="A398" s="16">
        <v>3901063200</v>
      </c>
      <c r="B398" s="23" t="s">
        <v>725</v>
      </c>
      <c r="C398" s="22" t="s">
        <v>726</v>
      </c>
    </row>
    <row r="399" spans="1:3" ht="28.5" customHeight="1" x14ac:dyDescent="0.4">
      <c r="A399" s="16">
        <v>3901064800</v>
      </c>
      <c r="B399" s="23" t="s">
        <v>796</v>
      </c>
      <c r="C399" s="22" t="s">
        <v>797</v>
      </c>
    </row>
  </sheetData>
  <autoFilter ref="A2:C2">
    <sortState ref="A4:C400">
      <sortCondition ref="A3"/>
    </sortState>
  </autoFilter>
  <phoneticPr fontId="3"/>
  <pageMargins left="0.196850393700787" right="0.196850393700787" top="0.98425196850393704" bottom="0.98425196850393704" header="0.511811023622047" footer="0.511811023622047"/>
  <pageSetup paperSize="8" fitToHeight="0" orientation="landscape" r:id="rId1"/>
  <headerFooter alignWithMargins="0">
    <oddHeader>&amp;R&amp;Z&amp;F</oddHeader>
    <oddFooter>&amp;L&amp;D&amp;R&amp;A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U138"/>
  <sheetViews>
    <sheetView view="pageBreakPreview" zoomScaleNormal="100" zoomScaleSheetLayoutView="100" workbookViewId="0"/>
  </sheetViews>
  <sheetFormatPr defaultColWidth="9" defaultRowHeight="28.5" customHeight="1" x14ac:dyDescent="0.15"/>
  <cols>
    <col min="1" max="1" width="12.5" style="51" customWidth="1"/>
    <col min="2" max="2" width="28.625" style="36" customWidth="1"/>
    <col min="3" max="5" width="7.875" style="80" customWidth="1"/>
    <col min="6" max="6" width="8.625" style="51" customWidth="1"/>
    <col min="7" max="7" width="8.625" style="47" customWidth="1"/>
    <col min="8" max="16384" width="9" style="64"/>
  </cols>
  <sheetData>
    <row r="1" spans="1:7" ht="30" customHeight="1" x14ac:dyDescent="0.4">
      <c r="A1" s="74" t="s">
        <v>43</v>
      </c>
      <c r="B1" s="75"/>
      <c r="C1" s="76"/>
      <c r="D1" s="77"/>
      <c r="E1" s="77"/>
      <c r="F1" s="78"/>
      <c r="G1" s="78"/>
    </row>
    <row r="2" spans="1:7" s="51" customFormat="1" ht="15" customHeight="1" x14ac:dyDescent="0.15">
      <c r="A2" s="82"/>
      <c r="B2" s="83"/>
      <c r="C2" s="91" t="s">
        <v>17</v>
      </c>
      <c r="D2" s="92"/>
      <c r="E2" s="93"/>
      <c r="F2" s="25"/>
      <c r="G2" s="84"/>
    </row>
    <row r="3" spans="1:7" s="51" customFormat="1" ht="30" customHeight="1" x14ac:dyDescent="0.4">
      <c r="A3" s="85" t="s">
        <v>5</v>
      </c>
      <c r="B3" s="86" t="s">
        <v>0</v>
      </c>
      <c r="C3" s="40" t="s">
        <v>1</v>
      </c>
      <c r="D3" s="40" t="s">
        <v>2</v>
      </c>
      <c r="E3" s="40" t="s">
        <v>3</v>
      </c>
      <c r="F3" s="41" t="s">
        <v>6</v>
      </c>
      <c r="G3" s="87" t="s">
        <v>44</v>
      </c>
    </row>
    <row r="4" spans="1:7" s="51" customFormat="1" ht="28.5" customHeight="1" x14ac:dyDescent="0.15">
      <c r="A4" s="16">
        <v>2290300</v>
      </c>
      <c r="B4" s="23" t="s">
        <v>149</v>
      </c>
      <c r="C4" s="12">
        <v>1409778</v>
      </c>
      <c r="D4" s="12">
        <v>1000</v>
      </c>
      <c r="E4" s="12">
        <v>726763</v>
      </c>
      <c r="F4" s="28">
        <v>1072</v>
      </c>
      <c r="G4" s="5" t="s">
        <v>752</v>
      </c>
    </row>
    <row r="5" spans="1:7" s="51" customFormat="1" ht="28.5" customHeight="1" x14ac:dyDescent="0.15">
      <c r="A5" s="16">
        <v>3900036000</v>
      </c>
      <c r="B5" s="23" t="s">
        <v>284</v>
      </c>
      <c r="C5" s="12">
        <v>124014</v>
      </c>
      <c r="D5" s="12">
        <v>76650</v>
      </c>
      <c r="E5" s="12">
        <v>51885</v>
      </c>
      <c r="F5" s="28">
        <v>1004</v>
      </c>
      <c r="G5" s="5" t="s">
        <v>752</v>
      </c>
    </row>
    <row r="6" spans="1:7" s="51" customFormat="1" ht="28.5" customHeight="1" x14ac:dyDescent="0.15">
      <c r="A6" s="16">
        <v>3900149900</v>
      </c>
      <c r="B6" s="23" t="s">
        <v>506</v>
      </c>
      <c r="C6" s="12">
        <v>569096</v>
      </c>
      <c r="D6" s="12"/>
      <c r="E6" s="12">
        <v>107162</v>
      </c>
      <c r="F6" s="28">
        <v>964</v>
      </c>
      <c r="G6" s="5" t="s">
        <v>752</v>
      </c>
    </row>
    <row r="7" spans="1:7" s="51" customFormat="1" ht="28.5" customHeight="1" x14ac:dyDescent="0.15">
      <c r="A7" s="16">
        <v>3900120400</v>
      </c>
      <c r="B7" s="23" t="s">
        <v>707</v>
      </c>
      <c r="C7" s="12">
        <v>331703</v>
      </c>
      <c r="D7" s="12">
        <v>0</v>
      </c>
      <c r="E7" s="12">
        <v>95304</v>
      </c>
      <c r="F7" s="28">
        <v>962</v>
      </c>
      <c r="G7" s="5" t="s">
        <v>752</v>
      </c>
    </row>
    <row r="8" spans="1:7" s="51" customFormat="1" ht="28.5" customHeight="1" x14ac:dyDescent="0.15">
      <c r="A8" s="16">
        <v>3900062900</v>
      </c>
      <c r="B8" s="23" t="s">
        <v>665</v>
      </c>
      <c r="C8" s="12">
        <v>198007</v>
      </c>
      <c r="D8" s="12">
        <v>2000</v>
      </c>
      <c r="E8" s="12">
        <v>66650</v>
      </c>
      <c r="F8" s="28">
        <v>953</v>
      </c>
      <c r="G8" s="5" t="s">
        <v>752</v>
      </c>
    </row>
    <row r="9" spans="1:7" s="51" customFormat="1" ht="28.5" customHeight="1" x14ac:dyDescent="0.15">
      <c r="A9" s="16">
        <v>3900036600</v>
      </c>
      <c r="B9" s="23" t="s">
        <v>679</v>
      </c>
      <c r="C9" s="14">
        <v>149823</v>
      </c>
      <c r="D9" s="14">
        <v>0</v>
      </c>
      <c r="E9" s="14">
        <v>75183</v>
      </c>
      <c r="F9" s="28">
        <v>943</v>
      </c>
      <c r="G9" s="5" t="s">
        <v>752</v>
      </c>
    </row>
    <row r="10" spans="1:7" s="51" customFormat="1" ht="28.5" customHeight="1" x14ac:dyDescent="0.15">
      <c r="A10" s="6">
        <v>3900641000</v>
      </c>
      <c r="B10" s="23" t="s">
        <v>574</v>
      </c>
      <c r="C10" s="14">
        <v>220000</v>
      </c>
      <c r="D10" s="14"/>
      <c r="E10" s="14">
        <v>63870</v>
      </c>
      <c r="F10" s="20">
        <v>934</v>
      </c>
      <c r="G10" s="5" t="s">
        <v>752</v>
      </c>
    </row>
    <row r="11" spans="1:7" s="51" customFormat="1" ht="28.5" customHeight="1" x14ac:dyDescent="0.15">
      <c r="A11" s="6">
        <v>3900590200</v>
      </c>
      <c r="B11" s="23" t="s">
        <v>800</v>
      </c>
      <c r="C11" s="14">
        <v>611418</v>
      </c>
      <c r="D11" s="14"/>
      <c r="E11" s="14"/>
      <c r="F11" s="20">
        <v>919</v>
      </c>
      <c r="G11" s="5" t="s">
        <v>752</v>
      </c>
    </row>
    <row r="12" spans="1:7" s="51" customFormat="1" ht="28.5" customHeight="1" x14ac:dyDescent="0.15">
      <c r="A12" s="16">
        <v>3900217100</v>
      </c>
      <c r="B12" s="23" t="s">
        <v>815</v>
      </c>
      <c r="C12" s="14">
        <v>170925</v>
      </c>
      <c r="D12" s="14">
        <v>13485</v>
      </c>
      <c r="E12" s="14">
        <v>152722</v>
      </c>
      <c r="F12" s="28">
        <v>914</v>
      </c>
      <c r="G12" s="5" t="s">
        <v>752</v>
      </c>
    </row>
    <row r="13" spans="1:7" s="51" customFormat="1" ht="28.5" customHeight="1" x14ac:dyDescent="0.15">
      <c r="A13" s="16">
        <v>3900798100</v>
      </c>
      <c r="B13" s="23" t="s">
        <v>451</v>
      </c>
      <c r="C13" s="12">
        <v>306327</v>
      </c>
      <c r="D13" s="12"/>
      <c r="E13" s="12">
        <v>331855</v>
      </c>
      <c r="F13" s="28">
        <v>909</v>
      </c>
      <c r="G13" s="5" t="s">
        <v>752</v>
      </c>
    </row>
    <row r="14" spans="1:7" s="51" customFormat="1" ht="28.5" customHeight="1" x14ac:dyDescent="0.15">
      <c r="A14" s="16">
        <v>3900396300</v>
      </c>
      <c r="B14" s="23" t="s">
        <v>439</v>
      </c>
      <c r="C14" s="12">
        <v>253429</v>
      </c>
      <c r="D14" s="12"/>
      <c r="E14" s="12">
        <v>676807</v>
      </c>
      <c r="F14" s="28">
        <v>897</v>
      </c>
      <c r="G14" s="5" t="s">
        <v>752</v>
      </c>
    </row>
    <row r="15" spans="1:7" s="51" customFormat="1" ht="28.5" customHeight="1" x14ac:dyDescent="0.15">
      <c r="A15" s="16">
        <v>3900885800</v>
      </c>
      <c r="B15" s="23" t="s">
        <v>554</v>
      </c>
      <c r="C15" s="12">
        <v>137452</v>
      </c>
      <c r="D15" s="12"/>
      <c r="E15" s="12"/>
      <c r="F15" s="28">
        <v>881</v>
      </c>
      <c r="G15" s="5" t="s">
        <v>752</v>
      </c>
    </row>
    <row r="16" spans="1:7" s="51" customFormat="1" ht="28.5" customHeight="1" x14ac:dyDescent="0.15">
      <c r="A16" s="16">
        <v>3900444700</v>
      </c>
      <c r="B16" s="23" t="s">
        <v>250</v>
      </c>
      <c r="C16" s="12"/>
      <c r="D16" s="12"/>
      <c r="E16" s="12"/>
      <c r="F16" s="29">
        <v>875</v>
      </c>
      <c r="G16" s="5" t="s">
        <v>752</v>
      </c>
    </row>
    <row r="17" spans="1:7" s="51" customFormat="1" ht="28.5" customHeight="1" x14ac:dyDescent="0.15">
      <c r="A17" s="16">
        <v>3900426800</v>
      </c>
      <c r="B17" s="23" t="s">
        <v>380</v>
      </c>
      <c r="C17" s="12">
        <v>69182</v>
      </c>
      <c r="D17" s="12">
        <v>8800</v>
      </c>
      <c r="E17" s="12">
        <v>161099</v>
      </c>
      <c r="F17" s="28">
        <v>875</v>
      </c>
      <c r="G17" s="5" t="s">
        <v>752</v>
      </c>
    </row>
    <row r="18" spans="1:7" s="51" customFormat="1" ht="28.5" customHeight="1" x14ac:dyDescent="0.15">
      <c r="A18" s="6">
        <v>3900549400</v>
      </c>
      <c r="B18" s="23" t="s">
        <v>387</v>
      </c>
      <c r="C18" s="14">
        <v>113361</v>
      </c>
      <c r="D18" s="14">
        <v>0</v>
      </c>
      <c r="E18" s="14">
        <v>217444</v>
      </c>
      <c r="F18" s="20">
        <v>864</v>
      </c>
      <c r="G18" s="5" t="s">
        <v>752</v>
      </c>
    </row>
    <row r="19" spans="1:7" s="51" customFormat="1" ht="28.5" customHeight="1" x14ac:dyDescent="0.15">
      <c r="A19" s="6">
        <v>3900406000</v>
      </c>
      <c r="B19" s="23" t="s">
        <v>241</v>
      </c>
      <c r="C19" s="14">
        <v>27331</v>
      </c>
      <c r="D19" s="14">
        <v>835</v>
      </c>
      <c r="E19" s="14">
        <v>90668</v>
      </c>
      <c r="F19" s="20">
        <v>860</v>
      </c>
      <c r="G19" s="5" t="s">
        <v>752</v>
      </c>
    </row>
    <row r="20" spans="1:7" s="51" customFormat="1" ht="28.5" customHeight="1" x14ac:dyDescent="0.15">
      <c r="A20" s="16">
        <v>3900762000</v>
      </c>
      <c r="B20" s="23" t="s">
        <v>309</v>
      </c>
      <c r="C20" s="12">
        <v>106132</v>
      </c>
      <c r="D20" s="12"/>
      <c r="E20" s="12"/>
      <c r="F20" s="28">
        <v>851</v>
      </c>
      <c r="G20" s="5" t="s">
        <v>752</v>
      </c>
    </row>
    <row r="21" spans="1:7" s="51" customFormat="1" ht="28.5" customHeight="1" x14ac:dyDescent="0.15">
      <c r="A21" s="16">
        <v>3900008700</v>
      </c>
      <c r="B21" s="23" t="s">
        <v>274</v>
      </c>
      <c r="C21" s="14">
        <v>62943</v>
      </c>
      <c r="D21" s="14">
        <v>15730</v>
      </c>
      <c r="E21" s="14">
        <v>78685</v>
      </c>
      <c r="F21" s="28">
        <v>849</v>
      </c>
      <c r="G21" s="5" t="s">
        <v>752</v>
      </c>
    </row>
    <row r="22" spans="1:7" s="51" customFormat="1" ht="28.5" customHeight="1" x14ac:dyDescent="0.15">
      <c r="A22" s="16">
        <v>3900024200</v>
      </c>
      <c r="B22" s="23" t="s">
        <v>186</v>
      </c>
      <c r="C22" s="12">
        <v>58949</v>
      </c>
      <c r="D22" s="12">
        <v>0</v>
      </c>
      <c r="E22" s="12">
        <v>85052</v>
      </c>
      <c r="F22" s="28">
        <v>848</v>
      </c>
      <c r="G22" s="5" t="s">
        <v>752</v>
      </c>
    </row>
    <row r="23" spans="1:7" s="51" customFormat="1" ht="28.5" customHeight="1" x14ac:dyDescent="0.15">
      <c r="A23" s="16">
        <v>3900928200</v>
      </c>
      <c r="B23" s="23" t="s">
        <v>307</v>
      </c>
      <c r="C23" s="12">
        <v>57637</v>
      </c>
      <c r="D23" s="12"/>
      <c r="E23" s="12">
        <v>283618</v>
      </c>
      <c r="F23" s="28">
        <v>845</v>
      </c>
      <c r="G23" s="5" t="s">
        <v>752</v>
      </c>
    </row>
    <row r="24" spans="1:7" s="51" customFormat="1" ht="28.5" customHeight="1" x14ac:dyDescent="0.15">
      <c r="A24" s="21">
        <v>3900695400</v>
      </c>
      <c r="B24" s="23" t="s">
        <v>195</v>
      </c>
      <c r="C24" s="12"/>
      <c r="D24" s="12"/>
      <c r="E24" s="12">
        <v>86151</v>
      </c>
      <c r="F24" s="28">
        <v>843</v>
      </c>
      <c r="G24" s="5" t="s">
        <v>752</v>
      </c>
    </row>
    <row r="25" spans="1:7" s="51" customFormat="1" ht="28.5" customHeight="1" x14ac:dyDescent="0.15">
      <c r="A25" s="16">
        <v>3900175000</v>
      </c>
      <c r="B25" s="23" t="s">
        <v>750</v>
      </c>
      <c r="C25" s="12">
        <v>11166</v>
      </c>
      <c r="D25" s="12">
        <v>315</v>
      </c>
      <c r="E25" s="12">
        <v>294210</v>
      </c>
      <c r="F25" s="28">
        <v>837</v>
      </c>
      <c r="G25" s="5" t="s">
        <v>752</v>
      </c>
    </row>
    <row r="26" spans="1:7" s="51" customFormat="1" ht="28.5" customHeight="1" x14ac:dyDescent="0.15">
      <c r="A26" s="16">
        <v>3900545700</v>
      </c>
      <c r="B26" s="23" t="s">
        <v>601</v>
      </c>
      <c r="C26" s="12">
        <v>124321</v>
      </c>
      <c r="D26" s="12">
        <v>31523</v>
      </c>
      <c r="E26" s="12">
        <v>182360</v>
      </c>
      <c r="F26" s="28">
        <v>826</v>
      </c>
      <c r="G26" s="5" t="s">
        <v>752</v>
      </c>
    </row>
    <row r="27" spans="1:7" s="51" customFormat="1" ht="28.5" customHeight="1" x14ac:dyDescent="0.15">
      <c r="A27" s="16">
        <v>3900022300</v>
      </c>
      <c r="B27" s="23" t="s">
        <v>624</v>
      </c>
      <c r="C27" s="12">
        <v>9953</v>
      </c>
      <c r="D27" s="12">
        <v>1500</v>
      </c>
      <c r="E27" s="12">
        <v>172428</v>
      </c>
      <c r="F27" s="28">
        <v>826</v>
      </c>
      <c r="G27" s="5" t="s">
        <v>752</v>
      </c>
    </row>
    <row r="28" spans="1:7" s="51" customFormat="1" ht="28.5" customHeight="1" x14ac:dyDescent="0.15">
      <c r="A28" s="16">
        <v>3900594100</v>
      </c>
      <c r="B28" s="23" t="s">
        <v>663</v>
      </c>
      <c r="C28" s="12">
        <v>0</v>
      </c>
      <c r="D28" s="12"/>
      <c r="E28" s="12">
        <v>0</v>
      </c>
      <c r="F28" s="28">
        <v>826</v>
      </c>
      <c r="G28" s="5" t="s">
        <v>752</v>
      </c>
    </row>
    <row r="29" spans="1:7" s="51" customFormat="1" ht="28.5" customHeight="1" x14ac:dyDescent="0.15">
      <c r="A29" s="6">
        <v>3901028900</v>
      </c>
      <c r="B29" s="23" t="s">
        <v>817</v>
      </c>
      <c r="C29" s="14">
        <v>8950</v>
      </c>
      <c r="D29" s="14">
        <v>0</v>
      </c>
      <c r="E29" s="14">
        <v>45645</v>
      </c>
      <c r="F29" s="20">
        <v>810</v>
      </c>
      <c r="G29" s="5" t="s">
        <v>752</v>
      </c>
    </row>
    <row r="30" spans="1:7" s="51" customFormat="1" ht="28.5" customHeight="1" x14ac:dyDescent="0.15">
      <c r="A30" s="16">
        <v>3900125600</v>
      </c>
      <c r="B30" s="23" t="s">
        <v>669</v>
      </c>
      <c r="C30" s="12">
        <v>1342</v>
      </c>
      <c r="D30" s="12">
        <v>130</v>
      </c>
      <c r="E30" s="12">
        <v>67047</v>
      </c>
      <c r="F30" s="28">
        <v>805</v>
      </c>
      <c r="G30" s="5" t="s">
        <v>752</v>
      </c>
    </row>
    <row r="31" spans="1:7" s="51" customFormat="1" ht="28.5" customHeight="1" x14ac:dyDescent="0.15">
      <c r="A31" s="16">
        <v>3900776100</v>
      </c>
      <c r="B31" s="23" t="s">
        <v>677</v>
      </c>
      <c r="C31" s="12">
        <v>9650</v>
      </c>
      <c r="D31" s="12">
        <v>21390</v>
      </c>
      <c r="E31" s="12">
        <v>55140</v>
      </c>
      <c r="F31" s="28">
        <v>801</v>
      </c>
      <c r="G31" s="5" t="s">
        <v>752</v>
      </c>
    </row>
    <row r="32" spans="1:7" s="51" customFormat="1" ht="28.5" customHeight="1" x14ac:dyDescent="0.15">
      <c r="A32" s="16">
        <v>3900127000</v>
      </c>
      <c r="B32" s="23" t="s">
        <v>522</v>
      </c>
      <c r="C32" s="12">
        <v>3770</v>
      </c>
      <c r="D32" s="12">
        <v>0</v>
      </c>
      <c r="E32" s="12">
        <v>66040</v>
      </c>
      <c r="F32" s="28">
        <v>798</v>
      </c>
      <c r="G32" s="5" t="s">
        <v>752</v>
      </c>
    </row>
    <row r="33" spans="1:7" s="51" customFormat="1" ht="28.5" customHeight="1" x14ac:dyDescent="0.15">
      <c r="A33" s="16">
        <v>3900256000</v>
      </c>
      <c r="B33" s="23" t="s">
        <v>280</v>
      </c>
      <c r="C33" s="12">
        <v>39532</v>
      </c>
      <c r="D33" s="12"/>
      <c r="E33" s="12">
        <v>92241</v>
      </c>
      <c r="F33" s="28">
        <v>794</v>
      </c>
      <c r="G33" s="5" t="s">
        <v>752</v>
      </c>
    </row>
    <row r="34" spans="1:7" s="51" customFormat="1" ht="28.5" customHeight="1" x14ac:dyDescent="0.15">
      <c r="A34" s="16">
        <v>3900568800</v>
      </c>
      <c r="B34" s="23" t="s">
        <v>698</v>
      </c>
      <c r="C34" s="12">
        <v>0</v>
      </c>
      <c r="D34" s="12">
        <v>4142</v>
      </c>
      <c r="E34" s="12">
        <v>53830</v>
      </c>
      <c r="F34" s="28">
        <v>782</v>
      </c>
      <c r="G34" s="5" t="s">
        <v>720</v>
      </c>
    </row>
    <row r="35" spans="1:7" s="51" customFormat="1" ht="28.5" customHeight="1" x14ac:dyDescent="0.15">
      <c r="A35" s="16">
        <v>3900113400</v>
      </c>
      <c r="B35" s="23" t="s">
        <v>816</v>
      </c>
      <c r="C35" s="14"/>
      <c r="D35" s="14">
        <v>1204</v>
      </c>
      <c r="E35" s="14"/>
      <c r="F35" s="28">
        <v>779</v>
      </c>
      <c r="G35" s="5" t="s">
        <v>720</v>
      </c>
    </row>
    <row r="36" spans="1:7" s="51" customFormat="1" ht="28.5" customHeight="1" x14ac:dyDescent="0.15">
      <c r="A36" s="16">
        <v>3900892800</v>
      </c>
      <c r="B36" s="23" t="s">
        <v>289</v>
      </c>
      <c r="C36" s="12">
        <v>3230</v>
      </c>
      <c r="D36" s="12">
        <v>107438</v>
      </c>
      <c r="E36" s="12">
        <v>1993</v>
      </c>
      <c r="F36" s="28">
        <v>776</v>
      </c>
      <c r="G36" s="5" t="s">
        <v>720</v>
      </c>
    </row>
    <row r="37" spans="1:7" s="51" customFormat="1" ht="28.5" customHeight="1" x14ac:dyDescent="0.15">
      <c r="A37" s="16">
        <v>3900075200</v>
      </c>
      <c r="B37" s="23" t="s">
        <v>260</v>
      </c>
      <c r="C37" s="12"/>
      <c r="D37" s="12"/>
      <c r="E37" s="12">
        <v>0</v>
      </c>
      <c r="F37" s="28">
        <v>774</v>
      </c>
      <c r="G37" s="5" t="s">
        <v>720</v>
      </c>
    </row>
    <row r="38" spans="1:7" s="51" customFormat="1" ht="28.5" customHeight="1" x14ac:dyDescent="0.15">
      <c r="A38" s="6">
        <v>3900764800</v>
      </c>
      <c r="B38" s="23" t="s">
        <v>382</v>
      </c>
      <c r="C38" s="14">
        <v>119</v>
      </c>
      <c r="D38" s="14">
        <v>40000</v>
      </c>
      <c r="E38" s="14">
        <v>13817</v>
      </c>
      <c r="F38" s="20">
        <v>770</v>
      </c>
      <c r="G38" s="5" t="s">
        <v>720</v>
      </c>
    </row>
    <row r="39" spans="1:7" s="51" customFormat="1" ht="28.5" customHeight="1" x14ac:dyDescent="0.15">
      <c r="A39" s="16">
        <v>3900464100</v>
      </c>
      <c r="B39" s="23" t="s">
        <v>500</v>
      </c>
      <c r="C39" s="12">
        <v>13672</v>
      </c>
      <c r="D39" s="12"/>
      <c r="E39" s="12"/>
      <c r="F39" s="28">
        <v>763</v>
      </c>
      <c r="G39" s="5" t="s">
        <v>720</v>
      </c>
    </row>
    <row r="40" spans="1:7" s="51" customFormat="1" ht="28.5" customHeight="1" x14ac:dyDescent="0.15">
      <c r="A40" s="16">
        <v>3900741400</v>
      </c>
      <c r="B40" s="23" t="s">
        <v>482</v>
      </c>
      <c r="C40" s="12">
        <v>1877</v>
      </c>
      <c r="D40" s="12">
        <v>20849</v>
      </c>
      <c r="E40" s="12">
        <v>6671</v>
      </c>
      <c r="F40" s="28">
        <v>762</v>
      </c>
      <c r="G40" s="5" t="s">
        <v>720</v>
      </c>
    </row>
    <row r="41" spans="1:7" s="51" customFormat="1" ht="28.5" customHeight="1" x14ac:dyDescent="0.15">
      <c r="A41" s="16">
        <v>3900771200</v>
      </c>
      <c r="B41" s="23" t="s">
        <v>748</v>
      </c>
      <c r="C41" s="12">
        <v>27940</v>
      </c>
      <c r="D41" s="12"/>
      <c r="E41" s="12"/>
      <c r="F41" s="29">
        <v>759</v>
      </c>
      <c r="G41" s="5" t="s">
        <v>720</v>
      </c>
    </row>
    <row r="42" spans="1:7" s="51" customFormat="1" ht="28.5" customHeight="1" x14ac:dyDescent="0.15">
      <c r="A42" s="6">
        <v>3900610900</v>
      </c>
      <c r="B42" s="23" t="s">
        <v>337</v>
      </c>
      <c r="C42" s="14">
        <v>10000</v>
      </c>
      <c r="D42" s="14"/>
      <c r="E42" s="14">
        <v>54000</v>
      </c>
      <c r="F42" s="20">
        <v>754</v>
      </c>
      <c r="G42" s="5" t="s">
        <v>720</v>
      </c>
    </row>
    <row r="43" spans="1:7" s="51" customFormat="1" ht="28.5" customHeight="1" x14ac:dyDescent="0.15">
      <c r="A43" s="6">
        <v>3900771800</v>
      </c>
      <c r="B43" s="23" t="s">
        <v>730</v>
      </c>
      <c r="C43" s="14"/>
      <c r="D43" s="14"/>
      <c r="E43" s="14">
        <v>325873</v>
      </c>
      <c r="F43" s="20">
        <v>747</v>
      </c>
      <c r="G43" s="5" t="s">
        <v>720</v>
      </c>
    </row>
    <row r="44" spans="1:7" s="51" customFormat="1" ht="28.5" customHeight="1" x14ac:dyDescent="0.15">
      <c r="A44" s="16">
        <v>3901050300</v>
      </c>
      <c r="B44" s="23" t="s">
        <v>547</v>
      </c>
      <c r="C44" s="14">
        <v>2580</v>
      </c>
      <c r="D44" s="14">
        <v>16120</v>
      </c>
      <c r="E44" s="14">
        <v>23518</v>
      </c>
      <c r="F44" s="28">
        <v>740</v>
      </c>
      <c r="G44" s="5" t="s">
        <v>720</v>
      </c>
    </row>
    <row r="45" spans="1:7" s="51" customFormat="1" ht="28.5" customHeight="1" x14ac:dyDescent="0.15">
      <c r="A45" s="6">
        <v>3900641900</v>
      </c>
      <c r="B45" s="23" t="s">
        <v>193</v>
      </c>
      <c r="C45" s="14"/>
      <c r="D45" s="14"/>
      <c r="E45" s="14"/>
      <c r="F45" s="20">
        <v>738</v>
      </c>
      <c r="G45" s="5" t="s">
        <v>720</v>
      </c>
    </row>
    <row r="46" spans="1:7" s="51" customFormat="1" ht="28.5" customHeight="1" x14ac:dyDescent="0.15">
      <c r="A46" s="16">
        <v>3900154800</v>
      </c>
      <c r="B46" s="23" t="s">
        <v>118</v>
      </c>
      <c r="C46" s="12">
        <v>0</v>
      </c>
      <c r="D46" s="12">
        <v>3600</v>
      </c>
      <c r="E46" s="12">
        <v>10900</v>
      </c>
      <c r="F46" s="28">
        <v>737</v>
      </c>
      <c r="G46" s="5" t="s">
        <v>720</v>
      </c>
    </row>
    <row r="47" spans="1:7" s="51" customFormat="1" ht="28.5" customHeight="1" x14ac:dyDescent="0.15">
      <c r="A47" s="6">
        <v>3900949300</v>
      </c>
      <c r="B47" s="23" t="s">
        <v>331</v>
      </c>
      <c r="C47" s="14"/>
      <c r="D47" s="14"/>
      <c r="E47" s="14"/>
      <c r="F47" s="20">
        <v>736</v>
      </c>
      <c r="G47" s="5" t="s">
        <v>720</v>
      </c>
    </row>
    <row r="48" spans="1:7" s="51" customFormat="1" ht="28.5" customHeight="1" x14ac:dyDescent="0.15">
      <c r="A48" s="21">
        <v>3900686200</v>
      </c>
      <c r="B48" s="23" t="s">
        <v>291</v>
      </c>
      <c r="C48" s="12"/>
      <c r="D48" s="12">
        <v>38803</v>
      </c>
      <c r="E48" s="12">
        <v>9701</v>
      </c>
      <c r="F48" s="28">
        <v>735</v>
      </c>
      <c r="G48" s="5" t="s">
        <v>720</v>
      </c>
    </row>
    <row r="49" spans="1:21" s="51" customFormat="1" ht="28.5" customHeight="1" x14ac:dyDescent="0.15">
      <c r="A49" s="6">
        <v>3900180500</v>
      </c>
      <c r="B49" s="23" t="s">
        <v>297</v>
      </c>
      <c r="C49" s="14"/>
      <c r="D49" s="14"/>
      <c r="E49" s="14"/>
      <c r="F49" s="20">
        <v>732</v>
      </c>
      <c r="G49" s="5" t="s">
        <v>720</v>
      </c>
    </row>
    <row r="50" spans="1:21" s="51" customFormat="1" ht="28.5" customHeight="1" x14ac:dyDescent="0.15">
      <c r="A50" s="6">
        <v>3900449300</v>
      </c>
      <c r="B50" s="23" t="s">
        <v>246</v>
      </c>
      <c r="C50" s="14"/>
      <c r="D50" s="14"/>
      <c r="E50" s="14"/>
      <c r="F50" s="20">
        <v>730</v>
      </c>
      <c r="G50" s="5" t="s">
        <v>720</v>
      </c>
    </row>
    <row r="51" spans="1:21" s="51" customFormat="1" ht="28.5" customHeight="1" x14ac:dyDescent="0.15">
      <c r="A51" s="16">
        <v>3900633200</v>
      </c>
      <c r="B51" s="23" t="s">
        <v>276</v>
      </c>
      <c r="C51" s="12"/>
      <c r="D51" s="12"/>
      <c r="E51" s="12"/>
      <c r="F51" s="28">
        <v>729</v>
      </c>
      <c r="G51" s="5" t="s">
        <v>720</v>
      </c>
    </row>
    <row r="52" spans="1:21" s="51" customFormat="1" ht="28.5" customHeight="1" x14ac:dyDescent="0.15">
      <c r="A52" s="16">
        <v>3900806300</v>
      </c>
      <c r="B52" s="23" t="s">
        <v>303</v>
      </c>
      <c r="C52" s="12">
        <v>975</v>
      </c>
      <c r="D52" s="12">
        <v>1449</v>
      </c>
      <c r="E52" s="12">
        <v>1050</v>
      </c>
      <c r="F52" s="28">
        <v>723</v>
      </c>
      <c r="G52" s="5" t="s">
        <v>720</v>
      </c>
    </row>
    <row r="53" spans="1:21" s="51" customFormat="1" ht="28.5" customHeight="1" x14ac:dyDescent="0.15">
      <c r="A53" s="6">
        <v>3900743200</v>
      </c>
      <c r="B53" s="23" t="s">
        <v>87</v>
      </c>
      <c r="C53" s="14">
        <v>187447</v>
      </c>
      <c r="D53" s="14"/>
      <c r="E53" s="14"/>
      <c r="F53" s="20">
        <v>718</v>
      </c>
      <c r="G53" s="5" t="s">
        <v>720</v>
      </c>
    </row>
    <row r="54" spans="1:21" s="51" customFormat="1" ht="28.5" customHeight="1" x14ac:dyDescent="0.15">
      <c r="A54" s="6">
        <v>3900307600</v>
      </c>
      <c r="B54" s="23" t="s">
        <v>477</v>
      </c>
      <c r="C54" s="14"/>
      <c r="D54" s="14"/>
      <c r="E54" s="14">
        <v>767</v>
      </c>
      <c r="F54" s="20">
        <v>715</v>
      </c>
      <c r="G54" s="5" t="s">
        <v>720</v>
      </c>
    </row>
    <row r="55" spans="1:21" s="51" customFormat="1" ht="28.5" customHeight="1" x14ac:dyDescent="0.15">
      <c r="A55" s="16">
        <v>3900935100</v>
      </c>
      <c r="B55" s="23" t="s">
        <v>99</v>
      </c>
      <c r="C55" s="12">
        <v>98305</v>
      </c>
      <c r="D55" s="12"/>
      <c r="E55" s="12">
        <v>98305</v>
      </c>
      <c r="F55" s="28">
        <v>712</v>
      </c>
      <c r="G55" s="5" t="s">
        <v>720</v>
      </c>
    </row>
    <row r="56" spans="1:21" s="51" customFormat="1" ht="28.5" customHeight="1" x14ac:dyDescent="0.15">
      <c r="A56" s="16">
        <v>3900042600</v>
      </c>
      <c r="B56" s="23" t="s">
        <v>602</v>
      </c>
      <c r="C56" s="12">
        <v>19313</v>
      </c>
      <c r="D56" s="12"/>
      <c r="E56" s="12"/>
      <c r="F56" s="28">
        <v>710</v>
      </c>
      <c r="G56" s="5" t="s">
        <v>720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</row>
    <row r="57" spans="1:21" s="51" customFormat="1" ht="28.5" customHeight="1" x14ac:dyDescent="0.15">
      <c r="A57" s="16">
        <v>3900732500</v>
      </c>
      <c r="B57" s="23" t="s">
        <v>357</v>
      </c>
      <c r="C57" s="12">
        <v>61509</v>
      </c>
      <c r="D57" s="12"/>
      <c r="E57" s="12"/>
      <c r="F57" s="28">
        <v>710</v>
      </c>
      <c r="G57" s="5" t="s">
        <v>720</v>
      </c>
    </row>
    <row r="58" spans="1:21" s="51" customFormat="1" ht="28.5" customHeight="1" x14ac:dyDescent="0.15">
      <c r="A58" s="16">
        <v>3900307400</v>
      </c>
      <c r="B58" s="23" t="s">
        <v>349</v>
      </c>
      <c r="C58" s="12"/>
      <c r="D58" s="12">
        <v>0</v>
      </c>
      <c r="E58" s="12"/>
      <c r="F58" s="28">
        <v>704</v>
      </c>
      <c r="G58" s="5" t="s">
        <v>720</v>
      </c>
    </row>
    <row r="59" spans="1:21" s="51" customFormat="1" ht="28.5" customHeight="1" x14ac:dyDescent="0.15">
      <c r="A59" s="6">
        <v>3900809800</v>
      </c>
      <c r="B59" s="23" t="s">
        <v>472</v>
      </c>
      <c r="C59" s="14">
        <v>75937</v>
      </c>
      <c r="D59" s="14"/>
      <c r="E59" s="14">
        <v>123200</v>
      </c>
      <c r="F59" s="20">
        <v>702</v>
      </c>
      <c r="G59" s="5" t="s">
        <v>720</v>
      </c>
    </row>
    <row r="60" spans="1:21" s="51" customFormat="1" ht="28.5" customHeight="1" x14ac:dyDescent="0.15">
      <c r="A60" s="16">
        <v>3900695900</v>
      </c>
      <c r="B60" s="23" t="s">
        <v>408</v>
      </c>
      <c r="C60" s="12"/>
      <c r="D60" s="12"/>
      <c r="E60" s="12">
        <v>2872</v>
      </c>
      <c r="F60" s="28">
        <v>699</v>
      </c>
      <c r="G60" s="5" t="s">
        <v>720</v>
      </c>
    </row>
    <row r="61" spans="1:21" s="51" customFormat="1" ht="28.5" customHeight="1" x14ac:dyDescent="0.15">
      <c r="A61" s="6">
        <v>3900878700</v>
      </c>
      <c r="B61" s="23" t="s">
        <v>484</v>
      </c>
      <c r="C61" s="14">
        <v>217</v>
      </c>
      <c r="D61" s="14">
        <v>4328</v>
      </c>
      <c r="E61" s="14">
        <v>36391</v>
      </c>
      <c r="F61" s="20">
        <v>699</v>
      </c>
      <c r="G61" s="5" t="s">
        <v>720</v>
      </c>
    </row>
    <row r="62" spans="1:21" s="51" customFormat="1" ht="28.5" customHeight="1" x14ac:dyDescent="0.15">
      <c r="A62" s="16">
        <v>3900528100</v>
      </c>
      <c r="B62" s="23" t="s">
        <v>565</v>
      </c>
      <c r="C62" s="12">
        <v>133700</v>
      </c>
      <c r="D62" s="12"/>
      <c r="E62" s="12"/>
      <c r="F62" s="28">
        <v>698</v>
      </c>
      <c r="G62" s="5" t="s">
        <v>720</v>
      </c>
    </row>
    <row r="63" spans="1:21" s="51" customFormat="1" ht="28.5" customHeight="1" x14ac:dyDescent="0.15">
      <c r="A63" s="16">
        <v>3900433700</v>
      </c>
      <c r="B63" s="23" t="s">
        <v>49</v>
      </c>
      <c r="C63" s="12">
        <v>0</v>
      </c>
      <c r="D63" s="12"/>
      <c r="E63" s="12">
        <v>0</v>
      </c>
      <c r="F63" s="28">
        <v>696</v>
      </c>
      <c r="G63" s="5" t="s">
        <v>720</v>
      </c>
    </row>
    <row r="64" spans="1:21" s="51" customFormat="1" ht="28.5" customHeight="1" x14ac:dyDescent="0.15">
      <c r="A64" s="16">
        <v>3900438700</v>
      </c>
      <c r="B64" s="23" t="s">
        <v>543</v>
      </c>
      <c r="C64" s="14">
        <v>0</v>
      </c>
      <c r="D64" s="14">
        <v>0</v>
      </c>
      <c r="E64" s="14">
        <v>10240</v>
      </c>
      <c r="F64" s="28">
        <v>694</v>
      </c>
      <c r="G64" s="5" t="s">
        <v>720</v>
      </c>
    </row>
    <row r="65" spans="1:21" s="51" customFormat="1" ht="28.5" customHeight="1" x14ac:dyDescent="0.15">
      <c r="A65" s="16">
        <v>3900253900</v>
      </c>
      <c r="B65" s="23" t="s">
        <v>378</v>
      </c>
      <c r="C65" s="12"/>
      <c r="D65" s="12"/>
      <c r="E65" s="12"/>
      <c r="F65" s="28">
        <v>691</v>
      </c>
      <c r="G65" s="5" t="s">
        <v>720</v>
      </c>
    </row>
    <row r="66" spans="1:21" s="51" customFormat="1" ht="28.5" customHeight="1" x14ac:dyDescent="0.15">
      <c r="A66" s="16">
        <v>3900930900</v>
      </c>
      <c r="B66" s="23" t="s">
        <v>808</v>
      </c>
      <c r="C66" s="14"/>
      <c r="D66" s="14"/>
      <c r="E66" s="14"/>
      <c r="F66" s="28">
        <v>687</v>
      </c>
      <c r="G66" s="5" t="s">
        <v>720</v>
      </c>
    </row>
    <row r="67" spans="1:21" s="51" customFormat="1" ht="28.5" customHeight="1" x14ac:dyDescent="0.15">
      <c r="A67" s="16">
        <v>3900390300</v>
      </c>
      <c r="B67" s="23" t="s">
        <v>672</v>
      </c>
      <c r="C67" s="12">
        <v>0</v>
      </c>
      <c r="D67" s="12">
        <v>0</v>
      </c>
      <c r="E67" s="12">
        <v>0</v>
      </c>
      <c r="F67" s="28">
        <v>686</v>
      </c>
      <c r="G67" s="5" t="s">
        <v>720</v>
      </c>
    </row>
    <row r="68" spans="1:21" s="51" customFormat="1" ht="28.5" customHeight="1" x14ac:dyDescent="0.15">
      <c r="A68" s="16">
        <v>3900922100</v>
      </c>
      <c r="B68" s="23" t="s">
        <v>674</v>
      </c>
      <c r="C68" s="12">
        <v>0</v>
      </c>
      <c r="D68" s="12"/>
      <c r="E68" s="12">
        <v>3286</v>
      </c>
      <c r="F68" s="28">
        <v>684</v>
      </c>
      <c r="G68" s="5" t="s">
        <v>720</v>
      </c>
    </row>
    <row r="69" spans="1:21" s="51" customFormat="1" ht="28.5" customHeight="1" x14ac:dyDescent="0.15">
      <c r="A69" s="16">
        <v>3900887000</v>
      </c>
      <c r="B69" s="23" t="s">
        <v>313</v>
      </c>
      <c r="C69" s="12">
        <v>0</v>
      </c>
      <c r="D69" s="12"/>
      <c r="E69" s="12">
        <v>16967</v>
      </c>
      <c r="F69" s="28">
        <v>684</v>
      </c>
      <c r="G69" s="5" t="s">
        <v>720</v>
      </c>
    </row>
    <row r="70" spans="1:21" s="51" customFormat="1" ht="28.5" customHeight="1" x14ac:dyDescent="0.15">
      <c r="A70" s="6">
        <v>3900558400</v>
      </c>
      <c r="B70" s="23" t="s">
        <v>582</v>
      </c>
      <c r="C70" s="14"/>
      <c r="D70" s="14"/>
      <c r="E70" s="14"/>
      <c r="F70" s="20">
        <v>677</v>
      </c>
      <c r="G70" s="5" t="s">
        <v>720</v>
      </c>
    </row>
    <row r="71" spans="1:21" s="51" customFormat="1" ht="28.5" customHeight="1" x14ac:dyDescent="0.15">
      <c r="A71" s="16">
        <v>3900882500</v>
      </c>
      <c r="B71" s="23" t="s">
        <v>221</v>
      </c>
      <c r="C71" s="12">
        <v>89031</v>
      </c>
      <c r="D71" s="12"/>
      <c r="E71" s="12"/>
      <c r="F71" s="28">
        <v>675</v>
      </c>
      <c r="G71" s="5" t="s">
        <v>720</v>
      </c>
    </row>
    <row r="72" spans="1:21" s="51" customFormat="1" ht="28.5" customHeight="1" x14ac:dyDescent="0.15">
      <c r="A72" s="16">
        <v>3900438400</v>
      </c>
      <c r="B72" s="23" t="s">
        <v>811</v>
      </c>
      <c r="C72" s="12">
        <v>0</v>
      </c>
      <c r="D72" s="12">
        <v>1152</v>
      </c>
      <c r="E72" s="12">
        <v>4060</v>
      </c>
      <c r="F72" s="28">
        <v>672</v>
      </c>
      <c r="G72" s="5" t="s">
        <v>720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</row>
    <row r="73" spans="1:21" ht="28.5" customHeight="1" x14ac:dyDescent="0.15">
      <c r="A73" s="6">
        <v>3900931700</v>
      </c>
      <c r="B73" s="23" t="s">
        <v>769</v>
      </c>
      <c r="C73" s="14">
        <v>4142</v>
      </c>
      <c r="D73" s="14"/>
      <c r="E73" s="14">
        <v>988</v>
      </c>
      <c r="F73" s="20">
        <v>669</v>
      </c>
      <c r="G73" s="5" t="s">
        <v>720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</row>
    <row r="74" spans="1:21" s="51" customFormat="1" ht="28.5" customHeight="1" x14ac:dyDescent="0.15">
      <c r="A74" s="16">
        <v>3900727400</v>
      </c>
      <c r="B74" s="23" t="s">
        <v>746</v>
      </c>
      <c r="C74" s="12">
        <v>86348</v>
      </c>
      <c r="D74" s="12"/>
      <c r="E74" s="12">
        <v>14101</v>
      </c>
      <c r="F74" s="28">
        <v>666</v>
      </c>
      <c r="G74" s="5" t="s">
        <v>720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</row>
    <row r="75" spans="1:21" s="51" customFormat="1" ht="28.5" customHeight="1" x14ac:dyDescent="0.15">
      <c r="A75" s="16">
        <v>3900621900</v>
      </c>
      <c r="B75" s="23" t="s">
        <v>397</v>
      </c>
      <c r="C75" s="12"/>
      <c r="D75" s="12"/>
      <c r="E75" s="12"/>
      <c r="F75" s="28">
        <v>656</v>
      </c>
      <c r="G75" s="5" t="s">
        <v>711</v>
      </c>
    </row>
    <row r="76" spans="1:21" s="51" customFormat="1" ht="28.5" customHeight="1" x14ac:dyDescent="0.15">
      <c r="A76" s="16">
        <v>3900614100</v>
      </c>
      <c r="B76" s="23" t="s">
        <v>287</v>
      </c>
      <c r="C76" s="12"/>
      <c r="D76" s="12"/>
      <c r="E76" s="12"/>
      <c r="F76" s="28">
        <v>647</v>
      </c>
      <c r="G76" s="5" t="s">
        <v>711</v>
      </c>
    </row>
    <row r="77" spans="1:21" s="51" customFormat="1" ht="28.5" customHeight="1" x14ac:dyDescent="0.15">
      <c r="A77" s="6">
        <v>3900845100</v>
      </c>
      <c r="B77" s="23" t="s">
        <v>488</v>
      </c>
      <c r="C77" s="14"/>
      <c r="D77" s="14"/>
      <c r="E77" s="14"/>
      <c r="F77" s="20">
        <v>627</v>
      </c>
      <c r="G77" s="5" t="s">
        <v>711</v>
      </c>
    </row>
    <row r="78" spans="1:21" s="51" customFormat="1" ht="28.5" customHeight="1" x14ac:dyDescent="0.15">
      <c r="A78" s="16">
        <v>3900986900</v>
      </c>
      <c r="B78" s="23" t="s">
        <v>453</v>
      </c>
      <c r="C78" s="12"/>
      <c r="D78" s="12"/>
      <c r="E78" s="12"/>
      <c r="F78" s="28">
        <v>624</v>
      </c>
      <c r="G78" s="5" t="s">
        <v>711</v>
      </c>
    </row>
    <row r="79" spans="1:21" s="51" customFormat="1" ht="28.5" customHeight="1" x14ac:dyDescent="0.15">
      <c r="A79" s="16">
        <v>3900644000</v>
      </c>
      <c r="B79" s="23" t="s">
        <v>412</v>
      </c>
      <c r="C79" s="12">
        <v>3700</v>
      </c>
      <c r="D79" s="12"/>
      <c r="E79" s="12"/>
      <c r="F79" s="28">
        <v>613</v>
      </c>
      <c r="G79" s="5" t="s">
        <v>711</v>
      </c>
    </row>
    <row r="80" spans="1:21" s="51" customFormat="1" ht="28.5" customHeight="1" x14ac:dyDescent="0.15">
      <c r="A80" s="16">
        <v>3900923200</v>
      </c>
      <c r="B80" s="23" t="s">
        <v>755</v>
      </c>
      <c r="C80" s="12"/>
      <c r="D80" s="12"/>
      <c r="E80" s="12">
        <v>5918</v>
      </c>
      <c r="F80" s="28">
        <v>607</v>
      </c>
      <c r="G80" s="5" t="s">
        <v>711</v>
      </c>
    </row>
    <row r="81" spans="1:21" s="51" customFormat="1" ht="28.5" customHeight="1" x14ac:dyDescent="0.15">
      <c r="A81" s="16">
        <v>3901048000</v>
      </c>
      <c r="B81" s="23" t="s">
        <v>65</v>
      </c>
      <c r="C81" s="12">
        <v>83393</v>
      </c>
      <c r="D81" s="12"/>
      <c r="E81" s="12">
        <v>2387</v>
      </c>
      <c r="F81" s="28">
        <v>606</v>
      </c>
      <c r="G81" s="5" t="s">
        <v>711</v>
      </c>
    </row>
    <row r="82" spans="1:21" s="51" customFormat="1" ht="28.5" customHeight="1" x14ac:dyDescent="0.15">
      <c r="A82" s="16">
        <v>3901043200</v>
      </c>
      <c r="B82" s="23" t="s">
        <v>763</v>
      </c>
      <c r="C82" s="12">
        <v>3680</v>
      </c>
      <c r="D82" s="12"/>
      <c r="E82" s="12">
        <v>24500</v>
      </c>
      <c r="F82" s="28">
        <v>588</v>
      </c>
      <c r="G82" s="5" t="s">
        <v>711</v>
      </c>
    </row>
    <row r="83" spans="1:21" s="51" customFormat="1" ht="28.5" customHeight="1" x14ac:dyDescent="0.15">
      <c r="A83" s="6">
        <v>3900197700</v>
      </c>
      <c r="B83" s="23" t="s">
        <v>404</v>
      </c>
      <c r="C83" s="14">
        <v>41890</v>
      </c>
      <c r="D83" s="14"/>
      <c r="E83" s="14"/>
      <c r="F83" s="20">
        <v>588</v>
      </c>
      <c r="G83" s="5" t="s">
        <v>711</v>
      </c>
    </row>
    <row r="84" spans="1:21" s="51" customFormat="1" ht="28.5" customHeight="1" x14ac:dyDescent="0.15">
      <c r="A84" s="16">
        <v>3900930500</v>
      </c>
      <c r="B84" s="23" t="s">
        <v>415</v>
      </c>
      <c r="C84" s="12"/>
      <c r="D84" s="12">
        <v>7051</v>
      </c>
      <c r="E84" s="12">
        <v>438</v>
      </c>
      <c r="F84" s="28">
        <v>580</v>
      </c>
      <c r="G84" s="5" t="s">
        <v>711</v>
      </c>
    </row>
    <row r="85" spans="1:21" s="51" customFormat="1" ht="28.5" customHeight="1" x14ac:dyDescent="0.15">
      <c r="A85" s="16">
        <v>3900278500</v>
      </c>
      <c r="B85" s="23" t="s">
        <v>443</v>
      </c>
      <c r="C85" s="12"/>
      <c r="D85" s="12"/>
      <c r="E85" s="12"/>
      <c r="F85" s="28">
        <v>571</v>
      </c>
      <c r="G85" s="5" t="s">
        <v>711</v>
      </c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</row>
    <row r="86" spans="1:21" s="51" customFormat="1" ht="28.5" customHeight="1" x14ac:dyDescent="0.15">
      <c r="A86" s="6">
        <v>3901060800</v>
      </c>
      <c r="B86" s="23" t="s">
        <v>63</v>
      </c>
      <c r="C86" s="14"/>
      <c r="D86" s="14"/>
      <c r="E86" s="14"/>
      <c r="F86" s="20">
        <v>569</v>
      </c>
      <c r="G86" s="5" t="s">
        <v>711</v>
      </c>
    </row>
    <row r="87" spans="1:21" s="51" customFormat="1" ht="28.5" customHeight="1" x14ac:dyDescent="0.15">
      <c r="A87" s="16">
        <v>3900977100</v>
      </c>
      <c r="B87" s="23" t="s">
        <v>696</v>
      </c>
      <c r="C87" s="12"/>
      <c r="D87" s="12"/>
      <c r="E87" s="12"/>
      <c r="F87" s="28">
        <v>560</v>
      </c>
      <c r="G87" s="5" t="s">
        <v>711</v>
      </c>
    </row>
    <row r="88" spans="1:21" s="51" customFormat="1" ht="28.5" customHeight="1" x14ac:dyDescent="0.15">
      <c r="A88" s="16">
        <v>3901013200</v>
      </c>
      <c r="B88" s="23" t="s">
        <v>595</v>
      </c>
      <c r="C88" s="12">
        <v>67873</v>
      </c>
      <c r="D88" s="12"/>
      <c r="E88" s="12"/>
      <c r="F88" s="28">
        <v>550</v>
      </c>
      <c r="G88" s="5" t="s">
        <v>711</v>
      </c>
    </row>
    <row r="89" spans="1:21" ht="28.5" customHeight="1" x14ac:dyDescent="0.15">
      <c r="A89" s="6">
        <v>3901003900</v>
      </c>
      <c r="B89" s="23" t="s">
        <v>164</v>
      </c>
      <c r="C89" s="14">
        <v>8060</v>
      </c>
      <c r="D89" s="14"/>
      <c r="E89" s="14">
        <v>8695</v>
      </c>
      <c r="F89" s="20">
        <v>545</v>
      </c>
      <c r="G89" s="5" t="s">
        <v>711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</row>
    <row r="90" spans="1:21" ht="28.5" customHeight="1" x14ac:dyDescent="0.15">
      <c r="A90" s="16">
        <v>3900941800</v>
      </c>
      <c r="B90" s="23" t="s">
        <v>814</v>
      </c>
      <c r="C90" s="12">
        <v>0</v>
      </c>
      <c r="D90" s="12"/>
      <c r="E90" s="12">
        <v>350</v>
      </c>
      <c r="F90" s="28">
        <v>543</v>
      </c>
      <c r="G90" s="5" t="s">
        <v>711</v>
      </c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</row>
    <row r="91" spans="1:21" ht="28.5" customHeight="1" x14ac:dyDescent="0.15">
      <c r="A91" s="6">
        <v>3901036900</v>
      </c>
      <c r="B91" s="23" t="s">
        <v>723</v>
      </c>
      <c r="C91" s="14">
        <v>23622</v>
      </c>
      <c r="D91" s="14"/>
      <c r="E91" s="14"/>
      <c r="F91" s="20">
        <v>537</v>
      </c>
      <c r="G91" s="5" t="s">
        <v>711</v>
      </c>
    </row>
    <row r="92" spans="1:21" ht="28.5" customHeight="1" x14ac:dyDescent="0.15">
      <c r="A92" s="16">
        <v>3900841400</v>
      </c>
      <c r="B92" s="23" t="s">
        <v>732</v>
      </c>
      <c r="C92" s="12">
        <v>0</v>
      </c>
      <c r="D92" s="12">
        <v>0</v>
      </c>
      <c r="E92" s="12">
        <v>20156</v>
      </c>
      <c r="F92" s="28">
        <v>535</v>
      </c>
      <c r="G92" s="5" t="s">
        <v>711</v>
      </c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</row>
    <row r="93" spans="1:21" s="51" customFormat="1" ht="28.5" customHeight="1" x14ac:dyDescent="0.15">
      <c r="A93" s="16">
        <v>3900981000</v>
      </c>
      <c r="B93" s="23" t="s">
        <v>807</v>
      </c>
      <c r="C93" s="14">
        <v>0</v>
      </c>
      <c r="D93" s="14">
        <v>0</v>
      </c>
      <c r="E93" s="14">
        <v>2627</v>
      </c>
      <c r="F93" s="28">
        <v>523</v>
      </c>
      <c r="G93" s="5" t="s">
        <v>711</v>
      </c>
    </row>
    <row r="94" spans="1:21" s="51" customFormat="1" ht="28.5" customHeight="1" x14ac:dyDescent="0.15">
      <c r="A94" s="16">
        <v>3900859200</v>
      </c>
      <c r="B94" s="23" t="s">
        <v>742</v>
      </c>
      <c r="C94" s="12">
        <v>20183</v>
      </c>
      <c r="D94" s="12"/>
      <c r="E94" s="12">
        <v>10092</v>
      </c>
      <c r="F94" s="28">
        <v>504</v>
      </c>
      <c r="G94" s="5" t="s">
        <v>711</v>
      </c>
    </row>
    <row r="95" spans="1:21" s="51" customFormat="1" ht="28.5" customHeight="1" x14ac:dyDescent="0.4">
      <c r="A95" s="16">
        <v>3900962700</v>
      </c>
      <c r="B95" s="23" t="s">
        <v>715</v>
      </c>
      <c r="C95" s="32"/>
      <c r="D95" s="32"/>
      <c r="E95" s="32"/>
      <c r="F95" s="28">
        <v>452</v>
      </c>
      <c r="G95" s="5" t="s">
        <v>711</v>
      </c>
    </row>
    <row r="96" spans="1:21" s="51" customFormat="1" ht="28.5" customHeight="1" x14ac:dyDescent="0.15">
      <c r="A96" s="6">
        <v>2206300</v>
      </c>
      <c r="B96" s="23" t="s">
        <v>154</v>
      </c>
      <c r="C96" s="14"/>
      <c r="D96" s="14"/>
      <c r="E96" s="14"/>
      <c r="F96" s="6">
        <v>878</v>
      </c>
      <c r="G96" s="5" t="s">
        <v>720</v>
      </c>
    </row>
    <row r="97" spans="1:21" s="51" customFormat="1" ht="28.5" customHeight="1" x14ac:dyDescent="0.15">
      <c r="A97" s="16">
        <v>3900911300</v>
      </c>
      <c r="B97" s="23" t="s">
        <v>318</v>
      </c>
      <c r="C97" s="13"/>
      <c r="D97" s="12"/>
      <c r="E97" s="12"/>
      <c r="F97" s="30">
        <v>759</v>
      </c>
      <c r="G97" s="5" t="s">
        <v>711</v>
      </c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</row>
    <row r="98" spans="1:21" s="51" customFormat="1" ht="28.5" customHeight="1" x14ac:dyDescent="0.15">
      <c r="A98" s="16">
        <v>3900643200</v>
      </c>
      <c r="B98" s="23" t="s">
        <v>160</v>
      </c>
      <c r="C98" s="12"/>
      <c r="D98" s="12"/>
      <c r="E98" s="12"/>
      <c r="F98" s="30">
        <v>692</v>
      </c>
      <c r="G98" s="5" t="s">
        <v>711</v>
      </c>
    </row>
    <row r="99" spans="1:21" s="51" customFormat="1" ht="28.5" customHeight="1" x14ac:dyDescent="0.15">
      <c r="A99" s="16">
        <v>3900231800</v>
      </c>
      <c r="B99" s="23" t="s">
        <v>282</v>
      </c>
      <c r="C99" s="14"/>
      <c r="D99" s="14"/>
      <c r="E99" s="14">
        <v>0</v>
      </c>
      <c r="F99" s="30">
        <v>689</v>
      </c>
      <c r="G99" s="5" t="s">
        <v>711</v>
      </c>
    </row>
    <row r="100" spans="1:21" s="51" customFormat="1" ht="28.5" customHeight="1" x14ac:dyDescent="0.15">
      <c r="A100" s="6">
        <v>3900627400</v>
      </c>
      <c r="B100" s="23" t="s">
        <v>79</v>
      </c>
      <c r="C100" s="14"/>
      <c r="D100" s="14"/>
      <c r="E100" s="14"/>
      <c r="F100" s="6">
        <v>688</v>
      </c>
      <c r="G100" s="5" t="s">
        <v>711</v>
      </c>
    </row>
    <row r="101" spans="1:21" s="51" customFormat="1" ht="28.5" customHeight="1" x14ac:dyDescent="0.15">
      <c r="A101" s="16">
        <v>3900059700</v>
      </c>
      <c r="B101" s="23" t="s">
        <v>158</v>
      </c>
      <c r="C101" s="12"/>
      <c r="D101" s="12"/>
      <c r="E101" s="12"/>
      <c r="F101" s="30">
        <v>685</v>
      </c>
      <c r="G101" s="5" t="s">
        <v>711</v>
      </c>
    </row>
    <row r="102" spans="1:21" s="51" customFormat="1" ht="28.5" customHeight="1" x14ac:dyDescent="0.15">
      <c r="A102" s="6">
        <v>3900418900</v>
      </c>
      <c r="B102" s="23" t="s">
        <v>93</v>
      </c>
      <c r="C102" s="14"/>
      <c r="D102" s="14"/>
      <c r="E102" s="14"/>
      <c r="F102" s="6">
        <v>682</v>
      </c>
      <c r="G102" s="5" t="s">
        <v>711</v>
      </c>
    </row>
    <row r="103" spans="1:21" s="51" customFormat="1" ht="28.5" customHeight="1" x14ac:dyDescent="0.15">
      <c r="A103" s="6">
        <v>3900192100</v>
      </c>
      <c r="B103" s="23" t="s">
        <v>634</v>
      </c>
      <c r="C103" s="14"/>
      <c r="D103" s="14"/>
      <c r="E103" s="14"/>
      <c r="F103" s="6">
        <v>673</v>
      </c>
      <c r="G103" s="5" t="s">
        <v>711</v>
      </c>
    </row>
    <row r="104" spans="1:21" s="51" customFormat="1" ht="28.5" customHeight="1" x14ac:dyDescent="0.15">
      <c r="A104" s="6">
        <v>3900040000</v>
      </c>
      <c r="B104" s="23" t="s">
        <v>120</v>
      </c>
      <c r="C104" s="14"/>
      <c r="D104" s="14"/>
      <c r="E104" s="14"/>
      <c r="F104" s="6">
        <v>664</v>
      </c>
      <c r="G104" s="5" t="s">
        <v>711</v>
      </c>
    </row>
    <row r="105" spans="1:21" s="51" customFormat="1" ht="28.5" customHeight="1" x14ac:dyDescent="0.15">
      <c r="A105" s="16">
        <v>3900217000</v>
      </c>
      <c r="B105" s="23" t="s">
        <v>786</v>
      </c>
      <c r="C105" s="12"/>
      <c r="D105" s="12"/>
      <c r="E105" s="12"/>
      <c r="F105" s="30">
        <v>663</v>
      </c>
      <c r="G105" s="5" t="s">
        <v>711</v>
      </c>
    </row>
    <row r="106" spans="1:21" s="51" customFormat="1" ht="28.5" customHeight="1" x14ac:dyDescent="0.15">
      <c r="A106" s="16">
        <v>3900185800</v>
      </c>
      <c r="B106" s="23" t="s">
        <v>802</v>
      </c>
      <c r="C106" s="12"/>
      <c r="D106" s="12"/>
      <c r="E106" s="12"/>
      <c r="F106" s="30">
        <v>663</v>
      </c>
      <c r="G106" s="5" t="s">
        <v>711</v>
      </c>
    </row>
    <row r="107" spans="1:21" s="51" customFormat="1" ht="28.5" customHeight="1" x14ac:dyDescent="0.15">
      <c r="A107" s="6">
        <v>3900144400</v>
      </c>
      <c r="B107" s="23" t="s">
        <v>788</v>
      </c>
      <c r="C107" s="14">
        <v>0</v>
      </c>
      <c r="D107" s="14">
        <v>0</v>
      </c>
      <c r="E107" s="14">
        <v>0</v>
      </c>
      <c r="F107" s="6">
        <v>657</v>
      </c>
      <c r="G107" s="5" t="s">
        <v>711</v>
      </c>
    </row>
    <row r="108" spans="1:21" ht="28.5" customHeight="1" x14ac:dyDescent="0.15">
      <c r="A108" s="16">
        <v>3900808800</v>
      </c>
      <c r="B108" s="23" t="s">
        <v>578</v>
      </c>
      <c r="C108" s="12"/>
      <c r="D108" s="12"/>
      <c r="E108" s="12"/>
      <c r="F108" s="30">
        <v>656</v>
      </c>
      <c r="G108" s="5" t="s">
        <v>711</v>
      </c>
    </row>
    <row r="109" spans="1:21" ht="28.5" customHeight="1" x14ac:dyDescent="0.15">
      <c r="A109" s="6">
        <v>3900644300</v>
      </c>
      <c r="B109" s="23" t="s">
        <v>111</v>
      </c>
      <c r="C109" s="14"/>
      <c r="D109" s="14"/>
      <c r="E109" s="14"/>
      <c r="F109" s="6">
        <v>654</v>
      </c>
      <c r="G109" s="5" t="s">
        <v>711</v>
      </c>
    </row>
    <row r="110" spans="1:21" ht="28.5" customHeight="1" x14ac:dyDescent="0.15">
      <c r="A110" s="6">
        <v>3900058900</v>
      </c>
      <c r="B110" s="23" t="s">
        <v>775</v>
      </c>
      <c r="C110" s="14">
        <v>0</v>
      </c>
      <c r="D110" s="14"/>
      <c r="E110" s="14">
        <v>0</v>
      </c>
      <c r="F110" s="6">
        <v>652</v>
      </c>
      <c r="G110" s="5" t="s">
        <v>711</v>
      </c>
    </row>
    <row r="111" spans="1:21" ht="28.5" customHeight="1" x14ac:dyDescent="0.15">
      <c r="A111" s="21">
        <v>3900135100</v>
      </c>
      <c r="B111" s="23" t="s">
        <v>773</v>
      </c>
      <c r="C111" s="12"/>
      <c r="D111" s="12"/>
      <c r="E111" s="12"/>
      <c r="F111" s="30">
        <v>647</v>
      </c>
      <c r="G111" s="5" t="s">
        <v>711</v>
      </c>
    </row>
    <row r="112" spans="1:21" ht="28.5" customHeight="1" x14ac:dyDescent="0.15">
      <c r="A112" s="16">
        <v>3900049900</v>
      </c>
      <c r="B112" s="23" t="s">
        <v>209</v>
      </c>
      <c r="C112" s="12"/>
      <c r="D112" s="12"/>
      <c r="E112" s="12"/>
      <c r="F112" s="30">
        <v>644</v>
      </c>
      <c r="G112" s="5" t="s">
        <v>711</v>
      </c>
    </row>
    <row r="113" spans="1:7" ht="28.5" customHeight="1" x14ac:dyDescent="0.15">
      <c r="A113" s="16">
        <v>3900036300</v>
      </c>
      <c r="B113" s="23" t="s">
        <v>301</v>
      </c>
      <c r="C113" s="14"/>
      <c r="D113" s="14"/>
      <c r="E113" s="14">
        <v>0</v>
      </c>
      <c r="F113" s="31">
        <v>596</v>
      </c>
      <c r="G113" s="5" t="s">
        <v>711</v>
      </c>
    </row>
    <row r="114" spans="1:7" ht="28.5" customHeight="1" x14ac:dyDescent="0.15">
      <c r="A114" s="48"/>
      <c r="C114" s="79"/>
      <c r="D114" s="79"/>
      <c r="E114" s="79"/>
      <c r="F114" s="42"/>
    </row>
    <row r="115" spans="1:7" ht="28.5" customHeight="1" x14ac:dyDescent="0.15">
      <c r="A115" s="48"/>
      <c r="C115" s="79"/>
      <c r="D115" s="79"/>
      <c r="E115" s="79"/>
      <c r="F115" s="42"/>
    </row>
    <row r="116" spans="1:7" ht="28.5" customHeight="1" x14ac:dyDescent="0.15">
      <c r="A116" s="48"/>
      <c r="C116" s="79"/>
      <c r="D116" s="79"/>
      <c r="E116" s="79"/>
      <c r="F116" s="42"/>
    </row>
    <row r="117" spans="1:7" ht="28.5" customHeight="1" x14ac:dyDescent="0.15">
      <c r="A117" s="48"/>
      <c r="C117" s="79"/>
      <c r="D117" s="79"/>
      <c r="E117" s="79"/>
      <c r="F117" s="42"/>
    </row>
    <row r="118" spans="1:7" ht="28.5" customHeight="1" x14ac:dyDescent="0.15">
      <c r="A118" s="48"/>
      <c r="F118" s="42"/>
    </row>
    <row r="119" spans="1:7" ht="28.5" customHeight="1" x14ac:dyDescent="0.15">
      <c r="A119" s="48"/>
      <c r="C119" s="79"/>
      <c r="D119" s="79"/>
      <c r="E119" s="81"/>
      <c r="F119" s="42"/>
    </row>
    <row r="120" spans="1:7" ht="28.5" customHeight="1" x14ac:dyDescent="0.15">
      <c r="A120" s="48"/>
      <c r="C120" s="79"/>
      <c r="D120" s="79"/>
      <c r="E120" s="79"/>
      <c r="F120" s="42"/>
    </row>
    <row r="121" spans="1:7" ht="28.5" customHeight="1" x14ac:dyDescent="0.15">
      <c r="A121" s="48"/>
      <c r="C121" s="79"/>
      <c r="D121" s="79"/>
      <c r="E121" s="79"/>
      <c r="F121" s="42"/>
    </row>
    <row r="122" spans="1:7" ht="28.5" customHeight="1" x14ac:dyDescent="0.15">
      <c r="A122" s="48"/>
      <c r="C122" s="79"/>
      <c r="D122" s="79"/>
      <c r="E122" s="79"/>
      <c r="F122" s="42"/>
    </row>
    <row r="123" spans="1:7" ht="28.5" customHeight="1" x14ac:dyDescent="0.15">
      <c r="A123" s="48"/>
      <c r="C123" s="79"/>
      <c r="D123" s="79"/>
      <c r="E123" s="79"/>
      <c r="F123" s="42"/>
    </row>
    <row r="124" spans="1:7" ht="28.5" customHeight="1" x14ac:dyDescent="0.15">
      <c r="A124" s="48"/>
      <c r="F124" s="42"/>
    </row>
    <row r="125" spans="1:7" ht="28.5" customHeight="1" x14ac:dyDescent="0.15">
      <c r="A125" s="48"/>
      <c r="C125" s="79"/>
      <c r="D125" s="79"/>
      <c r="E125" s="79"/>
      <c r="F125" s="42"/>
    </row>
    <row r="126" spans="1:7" ht="28.5" customHeight="1" x14ac:dyDescent="0.15">
      <c r="A126" s="48"/>
      <c r="F126" s="42"/>
    </row>
    <row r="127" spans="1:7" ht="28.5" customHeight="1" x14ac:dyDescent="0.15">
      <c r="A127" s="48"/>
      <c r="F127" s="42"/>
    </row>
    <row r="128" spans="1:7" ht="28.5" customHeight="1" x14ac:dyDescent="0.15">
      <c r="A128" s="48"/>
      <c r="F128" s="42"/>
    </row>
    <row r="129" spans="1:6" ht="28.5" customHeight="1" x14ac:dyDescent="0.15">
      <c r="A129" s="48"/>
      <c r="C129" s="79"/>
      <c r="D129" s="79"/>
      <c r="E129" s="79"/>
      <c r="F129" s="42"/>
    </row>
    <row r="130" spans="1:6" ht="28.5" customHeight="1" x14ac:dyDescent="0.15">
      <c r="A130" s="48"/>
      <c r="C130" s="79"/>
      <c r="D130" s="79"/>
      <c r="E130" s="79"/>
      <c r="F130" s="42"/>
    </row>
    <row r="131" spans="1:6" ht="28.5" customHeight="1" x14ac:dyDescent="0.15">
      <c r="A131" s="53"/>
      <c r="C131" s="79"/>
      <c r="D131" s="79"/>
      <c r="E131" s="79"/>
      <c r="F131" s="42"/>
    </row>
    <row r="132" spans="1:6" ht="28.5" customHeight="1" x14ac:dyDescent="0.15">
      <c r="A132" s="48"/>
      <c r="C132" s="79"/>
      <c r="D132" s="79"/>
      <c r="E132" s="79"/>
      <c r="F132" s="65"/>
    </row>
    <row r="133" spans="1:6" ht="28.5" customHeight="1" x14ac:dyDescent="0.15">
      <c r="A133" s="48"/>
      <c r="C133" s="79"/>
      <c r="D133" s="79"/>
      <c r="E133" s="79"/>
      <c r="F133" s="42"/>
    </row>
    <row r="134" spans="1:6" ht="28.5" customHeight="1" x14ac:dyDescent="0.15">
      <c r="A134" s="48"/>
      <c r="C134" s="79"/>
      <c r="D134" s="79"/>
      <c r="E134" s="79"/>
      <c r="F134" s="42"/>
    </row>
    <row r="135" spans="1:6" ht="28.5" customHeight="1" x14ac:dyDescent="0.15">
      <c r="A135" s="48"/>
      <c r="C135" s="79"/>
      <c r="D135" s="79"/>
      <c r="E135" s="79"/>
      <c r="F135" s="42"/>
    </row>
    <row r="136" spans="1:6" ht="28.5" customHeight="1" x14ac:dyDescent="0.15">
      <c r="A136" s="48"/>
      <c r="C136" s="79"/>
      <c r="D136" s="79"/>
      <c r="E136" s="79"/>
      <c r="F136" s="42"/>
    </row>
    <row r="137" spans="1:6" ht="28.5" customHeight="1" x14ac:dyDescent="0.15">
      <c r="A137" s="48"/>
      <c r="F137" s="42"/>
    </row>
    <row r="138" spans="1:6" ht="28.5" customHeight="1" x14ac:dyDescent="0.15">
      <c r="A138" s="48"/>
      <c r="C138" s="79"/>
      <c r="D138" s="79"/>
      <c r="E138" s="79"/>
      <c r="F138" s="42"/>
    </row>
  </sheetData>
  <autoFilter ref="A3:G3">
    <sortState ref="A4:G4">
      <sortCondition ref="F3"/>
    </sortState>
  </autoFilter>
  <sortState ref="A4:H113">
    <sortCondition descending="1" ref="F4:F113"/>
  </sortState>
  <mergeCells count="1">
    <mergeCell ref="C2:E2"/>
  </mergeCells>
  <phoneticPr fontId="3"/>
  <pageMargins left="1.1811023622047201" right="1.1811023622047201" top="0.78740157480314998" bottom="0.78740157480314998" header="0.511811023622047" footer="0.511811023622047"/>
  <pageSetup paperSize="9" scale="92" fitToHeight="0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D13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18</v>
      </c>
      <c r="B1" s="73"/>
      <c r="C1" s="59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3900180500</v>
      </c>
      <c r="B3" s="23" t="s">
        <v>297</v>
      </c>
      <c r="C3" s="28">
        <v>773</v>
      </c>
      <c r="D3" s="5" t="s">
        <v>720</v>
      </c>
    </row>
    <row r="4" spans="1:4" s="51" customFormat="1" ht="28.5" customHeight="1" x14ac:dyDescent="0.4">
      <c r="A4" s="6">
        <v>3900193500</v>
      </c>
      <c r="B4" s="23" t="s">
        <v>463</v>
      </c>
      <c r="C4" s="28">
        <v>740</v>
      </c>
      <c r="D4" s="5" t="s">
        <v>720</v>
      </c>
    </row>
    <row r="5" spans="1:4" s="51" customFormat="1" ht="28.5" customHeight="1" x14ac:dyDescent="0.4">
      <c r="A5" s="6">
        <v>3900908000</v>
      </c>
      <c r="B5" s="23" t="s">
        <v>671</v>
      </c>
      <c r="C5" s="30">
        <v>743</v>
      </c>
      <c r="D5" s="5" t="s">
        <v>711</v>
      </c>
    </row>
    <row r="6" spans="1:4" s="51" customFormat="1" ht="28.5" customHeight="1" x14ac:dyDescent="0.4">
      <c r="A6" s="6">
        <v>3900217100</v>
      </c>
      <c r="B6" s="23" t="s">
        <v>815</v>
      </c>
      <c r="C6" s="30">
        <v>720</v>
      </c>
      <c r="D6" s="5" t="s">
        <v>711</v>
      </c>
    </row>
    <row r="7" spans="1:4" s="51" customFormat="1" ht="28.5" customHeight="1" x14ac:dyDescent="0.4">
      <c r="A7" s="6">
        <v>3900163500</v>
      </c>
      <c r="B7" s="23" t="s">
        <v>536</v>
      </c>
      <c r="C7" s="30">
        <v>664</v>
      </c>
      <c r="D7" s="5" t="s">
        <v>711</v>
      </c>
    </row>
    <row r="8" spans="1:4" s="51" customFormat="1" ht="28.5" customHeight="1" x14ac:dyDescent="0.4">
      <c r="A8" s="6">
        <v>3900741400</v>
      </c>
      <c r="B8" s="23" t="s">
        <v>482</v>
      </c>
      <c r="C8" s="30">
        <v>662</v>
      </c>
      <c r="D8" s="5" t="s">
        <v>711</v>
      </c>
    </row>
    <row r="9" spans="1:4" s="51" customFormat="1" ht="28.5" customHeight="1" x14ac:dyDescent="0.4">
      <c r="A9" s="6">
        <v>3900426800</v>
      </c>
      <c r="B9" s="23" t="s">
        <v>380</v>
      </c>
      <c r="C9" s="30">
        <v>659</v>
      </c>
      <c r="D9" s="5" t="s">
        <v>711</v>
      </c>
    </row>
    <row r="10" spans="1:4" s="51" customFormat="1" ht="28.5" customHeight="1" x14ac:dyDescent="0.4">
      <c r="A10" s="6">
        <v>3900142700</v>
      </c>
      <c r="B10" s="23" t="s">
        <v>239</v>
      </c>
      <c r="C10" s="30">
        <v>639</v>
      </c>
      <c r="D10" s="5" t="s">
        <v>711</v>
      </c>
    </row>
    <row r="11" spans="1:4" s="51" customFormat="1" ht="28.5" customHeight="1" x14ac:dyDescent="0.4">
      <c r="A11" s="6">
        <v>3901048000</v>
      </c>
      <c r="B11" s="23" t="s">
        <v>65</v>
      </c>
      <c r="C11" s="6">
        <v>494</v>
      </c>
      <c r="D11" s="5" t="s">
        <v>711</v>
      </c>
    </row>
    <row r="12" spans="1:4" s="51" customFormat="1" ht="28.5" customHeight="1" x14ac:dyDescent="0.4">
      <c r="B12" s="36"/>
      <c r="C12" s="37"/>
      <c r="D12" s="47"/>
    </row>
    <row r="13" spans="1:4" ht="28.5" customHeight="1" x14ac:dyDescent="0.4">
      <c r="C13" s="37"/>
    </row>
  </sheetData>
  <autoFilter ref="A2:D11">
    <sortState ref="A3:D12">
      <sortCondition ref="D2:D11"/>
    </sortState>
  </autoFilter>
  <sortState ref="A3:E11">
    <sortCondition descending="1" ref="C3:C11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S152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19" ht="30" customHeight="1" x14ac:dyDescent="0.4">
      <c r="A1" s="35" t="s">
        <v>19</v>
      </c>
      <c r="B1" s="70"/>
      <c r="C1" s="59"/>
      <c r="D1" s="69"/>
    </row>
    <row r="2" spans="1:19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19" ht="28.5" customHeight="1" x14ac:dyDescent="0.4">
      <c r="A3" s="6">
        <v>3900136100</v>
      </c>
      <c r="B3" s="23" t="s">
        <v>333</v>
      </c>
      <c r="C3" s="20">
        <v>1088</v>
      </c>
      <c r="D3" s="5" t="s">
        <v>752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s="51" customFormat="1" ht="28.5" customHeight="1" x14ac:dyDescent="0.4">
      <c r="A4" s="16">
        <v>3900575100</v>
      </c>
      <c r="B4" s="23" t="s">
        <v>461</v>
      </c>
      <c r="C4" s="28">
        <v>970</v>
      </c>
      <c r="D4" s="5" t="s">
        <v>752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s="51" customFormat="1" ht="28.5" customHeight="1" x14ac:dyDescent="0.4">
      <c r="A5" s="16">
        <v>3900918400</v>
      </c>
      <c r="B5" s="23" t="s">
        <v>298</v>
      </c>
      <c r="C5" s="28">
        <v>964</v>
      </c>
      <c r="D5" s="5" t="s">
        <v>752</v>
      </c>
    </row>
    <row r="6" spans="1:19" s="51" customFormat="1" ht="28.5" customHeight="1" x14ac:dyDescent="0.4">
      <c r="A6" s="16">
        <v>3900155700</v>
      </c>
      <c r="B6" s="23" t="s">
        <v>199</v>
      </c>
      <c r="C6" s="28">
        <v>947</v>
      </c>
      <c r="D6" s="5" t="s">
        <v>752</v>
      </c>
    </row>
    <row r="7" spans="1:19" s="51" customFormat="1" ht="28.5" customHeight="1" x14ac:dyDescent="0.4">
      <c r="A7" s="16">
        <v>3900640400</v>
      </c>
      <c r="B7" s="23" t="s">
        <v>690</v>
      </c>
      <c r="C7" s="28">
        <v>933</v>
      </c>
      <c r="D7" s="5" t="s">
        <v>752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s="51" customFormat="1" ht="28.5" customHeight="1" x14ac:dyDescent="0.4">
      <c r="A8" s="16">
        <v>3900127000</v>
      </c>
      <c r="B8" s="23" t="s">
        <v>522</v>
      </c>
      <c r="C8" s="28">
        <v>892</v>
      </c>
      <c r="D8" s="5" t="s">
        <v>752</v>
      </c>
    </row>
    <row r="9" spans="1:19" ht="28.5" customHeight="1" x14ac:dyDescent="0.4">
      <c r="A9" s="16">
        <v>3900908000</v>
      </c>
      <c r="B9" s="23" t="s">
        <v>671</v>
      </c>
      <c r="C9" s="28">
        <v>885</v>
      </c>
      <c r="D9" s="5" t="s">
        <v>752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 ht="28.5" customHeight="1" x14ac:dyDescent="0.4">
      <c r="A10" s="16">
        <v>3900541000</v>
      </c>
      <c r="B10" s="23" t="s">
        <v>661</v>
      </c>
      <c r="C10" s="28">
        <v>869</v>
      </c>
      <c r="D10" s="5" t="s">
        <v>752</v>
      </c>
    </row>
    <row r="11" spans="1:19" s="51" customFormat="1" ht="28.5" customHeight="1" x14ac:dyDescent="0.4">
      <c r="A11" s="16">
        <v>3900524200</v>
      </c>
      <c r="B11" s="23" t="s">
        <v>447</v>
      </c>
      <c r="C11" s="28">
        <v>854</v>
      </c>
      <c r="D11" s="5" t="s">
        <v>752</v>
      </c>
    </row>
    <row r="12" spans="1:19" s="51" customFormat="1" ht="28.5" customHeight="1" x14ac:dyDescent="0.4">
      <c r="A12" s="16">
        <v>3900614100</v>
      </c>
      <c r="B12" s="23" t="s">
        <v>287</v>
      </c>
      <c r="C12" s="28">
        <v>841</v>
      </c>
      <c r="D12" s="5" t="s">
        <v>752</v>
      </c>
    </row>
    <row r="13" spans="1:19" s="51" customFormat="1" ht="28.5" customHeight="1" x14ac:dyDescent="0.4">
      <c r="A13" s="16">
        <v>3900116200</v>
      </c>
      <c r="B13" s="23" t="s">
        <v>585</v>
      </c>
      <c r="C13" s="28">
        <v>838</v>
      </c>
      <c r="D13" s="5" t="s">
        <v>752</v>
      </c>
    </row>
    <row r="14" spans="1:19" s="51" customFormat="1" ht="28.5" customHeight="1" x14ac:dyDescent="0.4">
      <c r="A14" s="16">
        <v>3900017500</v>
      </c>
      <c r="B14" s="23" t="s">
        <v>636</v>
      </c>
      <c r="C14" s="28">
        <v>821</v>
      </c>
      <c r="D14" s="5" t="s">
        <v>752</v>
      </c>
    </row>
    <row r="15" spans="1:19" ht="28.5" customHeight="1" x14ac:dyDescent="0.4">
      <c r="A15" s="16">
        <v>3900307600</v>
      </c>
      <c r="B15" s="23" t="s">
        <v>477</v>
      </c>
      <c r="C15" s="28">
        <v>790</v>
      </c>
      <c r="D15" s="5" t="s">
        <v>752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s="51" customFormat="1" ht="28.5" customHeight="1" x14ac:dyDescent="0.4">
      <c r="A16" s="6">
        <v>3900007700</v>
      </c>
      <c r="B16" s="23" t="s">
        <v>570</v>
      </c>
      <c r="C16" s="20">
        <v>770</v>
      </c>
      <c r="D16" s="5" t="s">
        <v>720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1:19" s="51" customFormat="1" ht="28.5" customHeight="1" x14ac:dyDescent="0.4">
      <c r="A17" s="16">
        <v>3900777600</v>
      </c>
      <c r="B17" s="23" t="s">
        <v>744</v>
      </c>
      <c r="C17" s="28">
        <v>766</v>
      </c>
      <c r="D17" s="5" t="s">
        <v>720</v>
      </c>
    </row>
    <row r="18" spans="1:19" s="51" customFormat="1" ht="28.5" customHeight="1" x14ac:dyDescent="0.4">
      <c r="A18" s="16">
        <v>3900279100</v>
      </c>
      <c r="B18" s="23" t="s">
        <v>556</v>
      </c>
      <c r="C18" s="29">
        <v>761</v>
      </c>
      <c r="D18" s="5" t="s">
        <v>720</v>
      </c>
    </row>
    <row r="19" spans="1:19" s="51" customFormat="1" ht="28.5" customHeight="1" x14ac:dyDescent="0.4">
      <c r="A19" s="16">
        <v>3900641900</v>
      </c>
      <c r="B19" s="23" t="s">
        <v>193</v>
      </c>
      <c r="C19" s="28">
        <v>759</v>
      </c>
      <c r="D19" s="5" t="s">
        <v>720</v>
      </c>
    </row>
    <row r="20" spans="1:19" s="51" customFormat="1" ht="28.5" customHeight="1" x14ac:dyDescent="0.4">
      <c r="A20" s="16">
        <v>3900433700</v>
      </c>
      <c r="B20" s="23" t="s">
        <v>49</v>
      </c>
      <c r="C20" s="28">
        <v>737</v>
      </c>
      <c r="D20" s="5" t="s">
        <v>720</v>
      </c>
    </row>
    <row r="21" spans="1:19" s="51" customFormat="1" ht="28.5" customHeight="1" x14ac:dyDescent="0.4">
      <c r="A21" s="16">
        <v>3900695400</v>
      </c>
      <c r="B21" s="23" t="s">
        <v>195</v>
      </c>
      <c r="C21" s="28">
        <v>735</v>
      </c>
      <c r="D21" s="5" t="s">
        <v>720</v>
      </c>
    </row>
    <row r="22" spans="1:19" s="51" customFormat="1" ht="28.5" customHeight="1" x14ac:dyDescent="0.4">
      <c r="A22" s="16">
        <v>3900743700</v>
      </c>
      <c r="B22" s="23" t="s">
        <v>510</v>
      </c>
      <c r="C22" s="28">
        <v>721</v>
      </c>
      <c r="D22" s="5" t="s">
        <v>720</v>
      </c>
    </row>
    <row r="23" spans="1:19" s="51" customFormat="1" ht="28.5" customHeight="1" x14ac:dyDescent="0.4">
      <c r="A23" s="16">
        <v>3900806300</v>
      </c>
      <c r="B23" s="23" t="s">
        <v>303</v>
      </c>
      <c r="C23" s="28">
        <v>715</v>
      </c>
      <c r="D23" s="5" t="s">
        <v>720</v>
      </c>
    </row>
    <row r="24" spans="1:19" s="51" customFormat="1" ht="28.5" customHeight="1" x14ac:dyDescent="0.4">
      <c r="A24" s="16">
        <v>3900278500</v>
      </c>
      <c r="B24" s="23" t="s">
        <v>443</v>
      </c>
      <c r="C24" s="28">
        <v>670</v>
      </c>
      <c r="D24" s="5" t="s">
        <v>720</v>
      </c>
    </row>
    <row r="25" spans="1:19" s="51" customFormat="1" ht="28.5" customHeight="1" x14ac:dyDescent="0.4">
      <c r="A25" s="16">
        <v>3900764800</v>
      </c>
      <c r="B25" s="23" t="s">
        <v>382</v>
      </c>
      <c r="C25" s="28">
        <v>664</v>
      </c>
      <c r="D25" s="5" t="s">
        <v>720</v>
      </c>
    </row>
    <row r="26" spans="1:19" s="51" customFormat="1" ht="28.5" customHeight="1" x14ac:dyDescent="0.4">
      <c r="A26" s="6">
        <v>3900841700</v>
      </c>
      <c r="B26" s="23" t="s">
        <v>430</v>
      </c>
      <c r="C26" s="20">
        <v>628</v>
      </c>
      <c r="D26" s="5" t="s">
        <v>711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19" s="51" customFormat="1" ht="28.5" customHeight="1" x14ac:dyDescent="0.4">
      <c r="A27" s="16">
        <v>3900952700</v>
      </c>
      <c r="B27" s="23" t="s">
        <v>455</v>
      </c>
      <c r="C27" s="29">
        <v>624</v>
      </c>
      <c r="D27" s="5" t="s">
        <v>711</v>
      </c>
    </row>
    <row r="28" spans="1:19" s="51" customFormat="1" ht="28.5" customHeight="1" x14ac:dyDescent="0.4">
      <c r="A28" s="16">
        <v>3900941200</v>
      </c>
      <c r="B28" s="23" t="s">
        <v>784</v>
      </c>
      <c r="C28" s="28">
        <v>567</v>
      </c>
      <c r="D28" s="5" t="s">
        <v>711</v>
      </c>
    </row>
    <row r="29" spans="1:19" s="51" customFormat="1" ht="28.5" customHeight="1" x14ac:dyDescent="0.4">
      <c r="A29" s="16">
        <v>3900656500</v>
      </c>
      <c r="B29" s="23" t="s">
        <v>794</v>
      </c>
      <c r="C29" s="28">
        <v>557</v>
      </c>
      <c r="D29" s="5" t="s">
        <v>711</v>
      </c>
    </row>
    <row r="30" spans="1:19" ht="28.5" customHeight="1" x14ac:dyDescent="0.4">
      <c r="A30" s="16">
        <v>3900920500</v>
      </c>
      <c r="B30" s="23" t="s">
        <v>191</v>
      </c>
      <c r="C30" s="28">
        <v>435</v>
      </c>
      <c r="D30" s="5" t="s">
        <v>711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s="51" customFormat="1" ht="28.5" customHeight="1" x14ac:dyDescent="0.4">
      <c r="A31" s="16">
        <v>2206342</v>
      </c>
      <c r="B31" s="23" t="s">
        <v>823</v>
      </c>
      <c r="C31" s="30">
        <v>1021</v>
      </c>
      <c r="D31" s="5" t="s">
        <v>720</v>
      </c>
    </row>
    <row r="32" spans="1:19" s="51" customFormat="1" ht="28.5" customHeight="1" x14ac:dyDescent="0.4">
      <c r="A32" s="16">
        <v>3900911300</v>
      </c>
      <c r="B32" s="23" t="s">
        <v>318</v>
      </c>
      <c r="C32" s="30">
        <v>821</v>
      </c>
      <c r="D32" s="5" t="s">
        <v>720</v>
      </c>
    </row>
    <row r="33" spans="1:19" s="51" customFormat="1" ht="28.5" customHeight="1" x14ac:dyDescent="0.4">
      <c r="A33" s="6">
        <v>97300</v>
      </c>
      <c r="B33" s="23" t="s">
        <v>608</v>
      </c>
      <c r="C33" s="6">
        <v>810</v>
      </c>
      <c r="D33" s="5" t="s">
        <v>720</v>
      </c>
    </row>
    <row r="34" spans="1:19" s="51" customFormat="1" ht="28.5" customHeight="1" x14ac:dyDescent="0.4">
      <c r="A34" s="16">
        <v>3900911000</v>
      </c>
      <c r="B34" s="23" t="s">
        <v>67</v>
      </c>
      <c r="C34" s="31">
        <v>775</v>
      </c>
      <c r="D34" s="5" t="s">
        <v>711</v>
      </c>
    </row>
    <row r="35" spans="1:19" ht="28.5" customHeight="1" x14ac:dyDescent="0.4">
      <c r="A35" s="16">
        <v>3900245300</v>
      </c>
      <c r="B35" s="23" t="s">
        <v>367</v>
      </c>
      <c r="C35" s="30">
        <v>756</v>
      </c>
      <c r="D35" s="5" t="s">
        <v>711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s="51" customFormat="1" ht="28.5" customHeight="1" x14ac:dyDescent="0.4">
      <c r="A36" s="16">
        <v>3900555900</v>
      </c>
      <c r="B36" s="23" t="s">
        <v>782</v>
      </c>
      <c r="C36" s="30">
        <v>744</v>
      </c>
      <c r="D36" s="5" t="s">
        <v>711</v>
      </c>
    </row>
    <row r="37" spans="1:19" s="51" customFormat="1" ht="28.5" customHeight="1" x14ac:dyDescent="0.4">
      <c r="A37" s="16">
        <v>2290300</v>
      </c>
      <c r="B37" s="23" t="s">
        <v>149</v>
      </c>
      <c r="C37" s="30">
        <v>744</v>
      </c>
      <c r="D37" s="5" t="s">
        <v>711</v>
      </c>
    </row>
    <row r="38" spans="1:19" s="51" customFormat="1" ht="28.5" customHeight="1" x14ac:dyDescent="0.4">
      <c r="A38" s="16">
        <v>3900107000</v>
      </c>
      <c r="B38" s="23" t="s">
        <v>89</v>
      </c>
      <c r="C38" s="30">
        <v>740</v>
      </c>
      <c r="D38" s="5" t="s">
        <v>711</v>
      </c>
    </row>
    <row r="39" spans="1:19" s="51" customFormat="1" ht="28.5" customHeight="1" x14ac:dyDescent="0.4">
      <c r="A39" s="6">
        <v>3900583200</v>
      </c>
      <c r="B39" s="23" t="s">
        <v>653</v>
      </c>
      <c r="C39" s="6">
        <v>731</v>
      </c>
      <c r="D39" s="5" t="s">
        <v>711</v>
      </c>
    </row>
    <row r="40" spans="1:19" s="51" customFormat="1" ht="28.5" customHeight="1" x14ac:dyDescent="0.4">
      <c r="A40" s="16">
        <v>3900017400</v>
      </c>
      <c r="B40" s="23" t="s">
        <v>211</v>
      </c>
      <c r="C40" s="30">
        <v>729</v>
      </c>
      <c r="D40" s="5" t="s">
        <v>711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19" s="51" customFormat="1" ht="28.5" customHeight="1" x14ac:dyDescent="0.4">
      <c r="A41" s="16">
        <v>3900914600</v>
      </c>
      <c r="B41" s="23" t="s">
        <v>71</v>
      </c>
      <c r="C41" s="30">
        <v>728</v>
      </c>
      <c r="D41" s="5" t="s">
        <v>711</v>
      </c>
    </row>
    <row r="42" spans="1:19" s="51" customFormat="1" ht="28.5" customHeight="1" x14ac:dyDescent="0.4">
      <c r="A42" s="6">
        <v>3900900000</v>
      </c>
      <c r="B42" s="23" t="s">
        <v>549</v>
      </c>
      <c r="C42" s="6">
        <v>727</v>
      </c>
      <c r="D42" s="5" t="s">
        <v>711</v>
      </c>
    </row>
    <row r="43" spans="1:19" s="51" customFormat="1" ht="28.5" customHeight="1" x14ac:dyDescent="0.4">
      <c r="A43" s="16">
        <v>3900155800</v>
      </c>
      <c r="B43" s="23" t="s">
        <v>127</v>
      </c>
      <c r="C43" s="30">
        <v>723</v>
      </c>
      <c r="D43" s="5" t="s">
        <v>711</v>
      </c>
    </row>
    <row r="44" spans="1:19" s="51" customFormat="1" ht="28.5" customHeight="1" x14ac:dyDescent="0.4">
      <c r="A44" s="16">
        <v>3900217100</v>
      </c>
      <c r="B44" s="23" t="s">
        <v>815</v>
      </c>
      <c r="C44" s="30">
        <v>720</v>
      </c>
      <c r="D44" s="5" t="s">
        <v>711</v>
      </c>
    </row>
    <row r="45" spans="1:19" s="51" customFormat="1" ht="28.5" customHeight="1" x14ac:dyDescent="0.4">
      <c r="A45" s="16">
        <v>3900348100</v>
      </c>
      <c r="B45" s="23" t="s">
        <v>103</v>
      </c>
      <c r="C45" s="30">
        <v>718</v>
      </c>
      <c r="D45" s="5" t="s">
        <v>711</v>
      </c>
    </row>
    <row r="46" spans="1:19" s="51" customFormat="1" ht="28.5" customHeight="1" x14ac:dyDescent="0.4">
      <c r="A46" s="6">
        <v>3900885800</v>
      </c>
      <c r="B46" s="23" t="s">
        <v>554</v>
      </c>
      <c r="C46" s="6">
        <v>711</v>
      </c>
      <c r="D46" s="5" t="s">
        <v>711</v>
      </c>
    </row>
    <row r="47" spans="1:19" s="51" customFormat="1" ht="28.5" customHeight="1" x14ac:dyDescent="0.4">
      <c r="A47" s="16">
        <v>3900361000</v>
      </c>
      <c r="B47" s="23" t="s">
        <v>701</v>
      </c>
      <c r="C47" s="30">
        <v>710</v>
      </c>
      <c r="D47" s="5" t="s">
        <v>711</v>
      </c>
    </row>
    <row r="48" spans="1:19" s="51" customFormat="1" ht="28.5" customHeight="1" x14ac:dyDescent="0.4">
      <c r="A48" s="16">
        <v>3900601700</v>
      </c>
      <c r="B48" s="23" t="s">
        <v>225</v>
      </c>
      <c r="C48" s="30">
        <v>703</v>
      </c>
      <c r="D48" s="5" t="s">
        <v>711</v>
      </c>
    </row>
    <row r="49" spans="1:19" s="51" customFormat="1" ht="28.5" customHeight="1" x14ac:dyDescent="0.4">
      <c r="A49" s="16">
        <v>3900406000</v>
      </c>
      <c r="B49" s="23" t="s">
        <v>241</v>
      </c>
      <c r="C49" s="30">
        <v>702</v>
      </c>
      <c r="D49" s="5" t="s">
        <v>711</v>
      </c>
    </row>
    <row r="50" spans="1:19" s="51" customFormat="1" ht="28.5" customHeight="1" x14ac:dyDescent="0.4">
      <c r="A50" s="16">
        <v>3900113100</v>
      </c>
      <c r="B50" s="23" t="s">
        <v>316</v>
      </c>
      <c r="C50" s="30">
        <v>702</v>
      </c>
      <c r="D50" s="5" t="s">
        <v>711</v>
      </c>
    </row>
    <row r="51" spans="1:19" s="51" customFormat="1" ht="28.5" customHeight="1" x14ac:dyDescent="0.4">
      <c r="A51" s="16">
        <v>3900594100</v>
      </c>
      <c r="B51" s="23" t="s">
        <v>663</v>
      </c>
      <c r="C51" s="30">
        <v>701</v>
      </c>
      <c r="D51" s="5" t="s">
        <v>711</v>
      </c>
    </row>
    <row r="52" spans="1:19" s="51" customFormat="1" ht="28.5" customHeight="1" x14ac:dyDescent="0.4">
      <c r="A52" s="16">
        <v>3900039700</v>
      </c>
      <c r="B52" s="23" t="s">
        <v>179</v>
      </c>
      <c r="C52" s="30">
        <v>699</v>
      </c>
      <c r="D52" s="5" t="s">
        <v>711</v>
      </c>
    </row>
    <row r="53" spans="1:19" s="51" customFormat="1" ht="28.5" customHeight="1" x14ac:dyDescent="0.4">
      <c r="A53" s="6">
        <v>3900913200</v>
      </c>
      <c r="B53" s="23" t="s">
        <v>295</v>
      </c>
      <c r="C53" s="6">
        <v>699</v>
      </c>
      <c r="D53" s="5" t="s">
        <v>711</v>
      </c>
    </row>
    <row r="54" spans="1:19" s="51" customFormat="1" ht="28.5" customHeight="1" x14ac:dyDescent="0.4">
      <c r="A54" s="16">
        <v>3901028900</v>
      </c>
      <c r="B54" s="23" t="s">
        <v>817</v>
      </c>
      <c r="C54" s="30">
        <v>695</v>
      </c>
      <c r="D54" s="5" t="s">
        <v>711</v>
      </c>
    </row>
    <row r="55" spans="1:19" s="51" customFormat="1" ht="28.5" customHeight="1" x14ac:dyDescent="0.4">
      <c r="A55" s="16">
        <v>3900923400</v>
      </c>
      <c r="B55" s="23" t="s">
        <v>792</v>
      </c>
      <c r="C55" s="30">
        <v>691</v>
      </c>
      <c r="D55" s="5" t="s">
        <v>711</v>
      </c>
    </row>
    <row r="56" spans="1:19" s="51" customFormat="1" ht="28.5" customHeight="1" x14ac:dyDescent="0.4">
      <c r="A56" s="16">
        <v>3900078900</v>
      </c>
      <c r="B56" s="23" t="s">
        <v>561</v>
      </c>
      <c r="C56" s="30">
        <v>691</v>
      </c>
      <c r="D56" s="5" t="s">
        <v>711</v>
      </c>
    </row>
    <row r="57" spans="1:19" s="51" customFormat="1" ht="28.5" customHeight="1" x14ac:dyDescent="0.4">
      <c r="A57" s="16">
        <v>3900563600</v>
      </c>
      <c r="B57" s="23" t="s">
        <v>129</v>
      </c>
      <c r="C57" s="30">
        <v>690</v>
      </c>
      <c r="D57" s="5" t="s">
        <v>711</v>
      </c>
    </row>
    <row r="58" spans="1:19" s="51" customFormat="1" ht="28.5" customHeight="1" x14ac:dyDescent="0.4">
      <c r="A58" s="6">
        <v>3900231800</v>
      </c>
      <c r="B58" s="23" t="s">
        <v>282</v>
      </c>
      <c r="C58" s="6">
        <v>689</v>
      </c>
      <c r="D58" s="5" t="s">
        <v>711</v>
      </c>
    </row>
    <row r="59" spans="1:19" s="51" customFormat="1" ht="28.5" customHeight="1" x14ac:dyDescent="0.4">
      <c r="A59" s="16">
        <v>3900627400</v>
      </c>
      <c r="B59" s="23" t="s">
        <v>79</v>
      </c>
      <c r="C59" s="30">
        <v>688</v>
      </c>
      <c r="D59" s="5" t="s">
        <v>711</v>
      </c>
    </row>
    <row r="60" spans="1:19" s="51" customFormat="1" ht="28.5" customHeight="1" x14ac:dyDescent="0.4">
      <c r="A60" s="6">
        <v>3901062800</v>
      </c>
      <c r="B60" s="23" t="s">
        <v>441</v>
      </c>
      <c r="C60" s="6">
        <v>684</v>
      </c>
      <c r="D60" s="5" t="s">
        <v>711</v>
      </c>
    </row>
    <row r="61" spans="1:19" s="51" customFormat="1" ht="28.5" customHeight="1" x14ac:dyDescent="0.4">
      <c r="A61" s="16">
        <v>3900418901</v>
      </c>
      <c r="B61" s="23" t="s">
        <v>820</v>
      </c>
      <c r="C61" s="30">
        <v>682</v>
      </c>
      <c r="D61" s="5" t="s">
        <v>711</v>
      </c>
    </row>
    <row r="62" spans="1:19" s="51" customFormat="1" ht="28.5" customHeight="1" x14ac:dyDescent="0.4">
      <c r="A62" s="16">
        <v>3900647700</v>
      </c>
      <c r="B62" s="23" t="s">
        <v>256</v>
      </c>
      <c r="C62" s="30">
        <v>682</v>
      </c>
      <c r="D62" s="5" t="s">
        <v>711</v>
      </c>
    </row>
    <row r="63" spans="1:19" s="51" customFormat="1" ht="28.5" customHeight="1" x14ac:dyDescent="0.4">
      <c r="A63" s="16">
        <v>3900714900</v>
      </c>
      <c r="B63" s="23" t="s">
        <v>314</v>
      </c>
      <c r="C63" s="30">
        <v>682</v>
      </c>
      <c r="D63" s="5" t="s">
        <v>711</v>
      </c>
    </row>
    <row r="64" spans="1:19" s="51" customFormat="1" ht="28.5" customHeight="1" x14ac:dyDescent="0.4">
      <c r="A64" s="16">
        <v>3900488300</v>
      </c>
      <c r="B64" s="23" t="s">
        <v>189</v>
      </c>
      <c r="C64" s="30">
        <v>681</v>
      </c>
      <c r="D64" s="5" t="s">
        <v>711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</row>
    <row r="65" spans="1:19" s="51" customFormat="1" ht="28.5" customHeight="1" x14ac:dyDescent="0.4">
      <c r="A65" s="16">
        <v>3900113400</v>
      </c>
      <c r="B65" s="23" t="s">
        <v>816</v>
      </c>
      <c r="C65" s="30">
        <v>678</v>
      </c>
      <c r="D65" s="5" t="s">
        <v>711</v>
      </c>
    </row>
    <row r="66" spans="1:19" s="51" customFormat="1" ht="28.5" customHeight="1" x14ac:dyDescent="0.4">
      <c r="A66" s="16">
        <v>3900281300</v>
      </c>
      <c r="B66" s="23" t="s">
        <v>604</v>
      </c>
      <c r="C66" s="30">
        <v>678</v>
      </c>
      <c r="D66" s="5" t="s">
        <v>711</v>
      </c>
    </row>
    <row r="67" spans="1:19" s="51" customFormat="1" ht="28.5" customHeight="1" x14ac:dyDescent="0.4">
      <c r="A67" s="16">
        <v>3901056500</v>
      </c>
      <c r="B67" s="23" t="s">
        <v>207</v>
      </c>
      <c r="C67" s="30">
        <v>673</v>
      </c>
      <c r="D67" s="5" t="s">
        <v>711</v>
      </c>
    </row>
    <row r="68" spans="1:19" s="51" customFormat="1" ht="28.5" customHeight="1" x14ac:dyDescent="0.4">
      <c r="A68" s="16">
        <v>3900089600</v>
      </c>
      <c r="B68" s="23" t="s">
        <v>567</v>
      </c>
      <c r="C68" s="30">
        <v>672</v>
      </c>
      <c r="D68" s="5" t="s">
        <v>711</v>
      </c>
    </row>
    <row r="69" spans="1:19" s="51" customFormat="1" ht="28.5" customHeight="1" x14ac:dyDescent="0.4">
      <c r="A69" s="16">
        <v>3900125600</v>
      </c>
      <c r="B69" s="23" t="s">
        <v>669</v>
      </c>
      <c r="C69" s="30">
        <v>669</v>
      </c>
      <c r="D69" s="5" t="s">
        <v>711</v>
      </c>
    </row>
    <row r="70" spans="1:19" s="51" customFormat="1" ht="28.5" customHeight="1" x14ac:dyDescent="0.4">
      <c r="A70" s="6">
        <v>3900623700</v>
      </c>
      <c r="B70" s="23" t="s">
        <v>229</v>
      </c>
      <c r="C70" s="6">
        <v>669</v>
      </c>
      <c r="D70" s="5" t="s">
        <v>711</v>
      </c>
    </row>
    <row r="71" spans="1:19" s="51" customFormat="1" ht="28.5" customHeight="1" x14ac:dyDescent="0.4">
      <c r="A71" s="16">
        <v>3900449300</v>
      </c>
      <c r="B71" s="23" t="s">
        <v>246</v>
      </c>
      <c r="C71" s="30">
        <v>669</v>
      </c>
      <c r="D71" s="5" t="s">
        <v>711</v>
      </c>
    </row>
    <row r="72" spans="1:19" s="51" customFormat="1" ht="28.5" customHeight="1" x14ac:dyDescent="0.4">
      <c r="A72" s="16">
        <v>3900149900</v>
      </c>
      <c r="B72" s="23" t="s">
        <v>506</v>
      </c>
      <c r="C72" s="30">
        <v>667</v>
      </c>
      <c r="D72" s="5" t="s">
        <v>711</v>
      </c>
    </row>
    <row r="73" spans="1:19" s="51" customFormat="1" ht="28.5" customHeight="1" x14ac:dyDescent="0.4">
      <c r="A73" s="6">
        <v>3900338800</v>
      </c>
      <c r="B73" s="23" t="s">
        <v>606</v>
      </c>
      <c r="C73" s="6">
        <v>665</v>
      </c>
      <c r="D73" s="5" t="s">
        <v>711</v>
      </c>
    </row>
    <row r="74" spans="1:19" s="51" customFormat="1" ht="28.5" customHeight="1" x14ac:dyDescent="0.4">
      <c r="A74" s="16">
        <v>3900163500</v>
      </c>
      <c r="B74" s="23" t="s">
        <v>536</v>
      </c>
      <c r="C74" s="30">
        <v>664</v>
      </c>
      <c r="D74" s="5" t="s">
        <v>711</v>
      </c>
    </row>
    <row r="75" spans="1:19" s="51" customFormat="1" ht="28.5" customHeight="1" x14ac:dyDescent="0.4">
      <c r="A75" s="16">
        <v>3900185800</v>
      </c>
      <c r="B75" s="23" t="s">
        <v>802</v>
      </c>
      <c r="C75" s="30">
        <v>663</v>
      </c>
      <c r="D75" s="5" t="s">
        <v>711</v>
      </c>
    </row>
    <row r="76" spans="1:19" s="51" customFormat="1" ht="28.5" customHeight="1" x14ac:dyDescent="0.4">
      <c r="A76" s="16">
        <v>3900056100</v>
      </c>
      <c r="B76" s="23" t="s">
        <v>587</v>
      </c>
      <c r="C76" s="30">
        <v>663</v>
      </c>
      <c r="D76" s="5" t="s">
        <v>711</v>
      </c>
    </row>
    <row r="77" spans="1:19" s="51" customFormat="1" ht="28.5" customHeight="1" x14ac:dyDescent="0.4">
      <c r="A77" s="6">
        <v>3900741400</v>
      </c>
      <c r="B77" s="23" t="s">
        <v>482</v>
      </c>
      <c r="C77" s="6">
        <v>662</v>
      </c>
      <c r="D77" s="5" t="s">
        <v>711</v>
      </c>
    </row>
    <row r="78" spans="1:19" s="51" customFormat="1" ht="28.5" customHeight="1" x14ac:dyDescent="0.4">
      <c r="A78" s="16">
        <v>2965400</v>
      </c>
      <c r="B78" s="23" t="s">
        <v>176</v>
      </c>
      <c r="C78" s="30">
        <v>662</v>
      </c>
      <c r="D78" s="5" t="s">
        <v>711</v>
      </c>
    </row>
    <row r="79" spans="1:19" s="51" customFormat="1" ht="28.5" customHeight="1" x14ac:dyDescent="0.4">
      <c r="A79" s="16">
        <v>3900025400</v>
      </c>
      <c r="B79" s="23" t="s">
        <v>753</v>
      </c>
      <c r="C79" s="30">
        <v>661</v>
      </c>
      <c r="D79" s="5" t="s">
        <v>711</v>
      </c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</row>
    <row r="80" spans="1:19" s="51" customFormat="1" ht="28.5" customHeight="1" x14ac:dyDescent="0.4">
      <c r="A80" s="16">
        <v>3900135300</v>
      </c>
      <c r="B80" s="23" t="s">
        <v>558</v>
      </c>
      <c r="C80" s="30">
        <v>661</v>
      </c>
      <c r="D80" s="5" t="s">
        <v>711</v>
      </c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</row>
    <row r="81" spans="1:19" s="51" customFormat="1" ht="28.5" customHeight="1" x14ac:dyDescent="0.4">
      <c r="A81" s="16">
        <v>3900885500</v>
      </c>
      <c r="B81" s="23" t="s">
        <v>105</v>
      </c>
      <c r="C81" s="30">
        <v>661</v>
      </c>
      <c r="D81" s="5" t="s">
        <v>711</v>
      </c>
    </row>
    <row r="82" spans="1:19" s="51" customFormat="1" ht="28.5" customHeight="1" x14ac:dyDescent="0.4">
      <c r="A82" s="6">
        <v>3900229200</v>
      </c>
      <c r="B82" s="23" t="s">
        <v>827</v>
      </c>
      <c r="C82" s="6">
        <v>661</v>
      </c>
      <c r="D82" s="5" t="s">
        <v>711</v>
      </c>
    </row>
    <row r="83" spans="1:19" s="51" customFormat="1" ht="28.5" customHeight="1" x14ac:dyDescent="0.4">
      <c r="A83" s="6">
        <v>3900426800</v>
      </c>
      <c r="B83" s="23" t="s">
        <v>380</v>
      </c>
      <c r="C83" s="6">
        <v>659</v>
      </c>
      <c r="D83" s="5" t="s">
        <v>711</v>
      </c>
    </row>
    <row r="84" spans="1:19" s="51" customFormat="1" ht="28.5" customHeight="1" x14ac:dyDescent="0.4">
      <c r="A84" s="16">
        <v>3900144400</v>
      </c>
      <c r="B84" s="23" t="s">
        <v>788</v>
      </c>
      <c r="C84" s="31">
        <v>657</v>
      </c>
      <c r="D84" s="5" t="s">
        <v>711</v>
      </c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</row>
    <row r="85" spans="1:19" s="51" customFormat="1" ht="28.5" customHeight="1" x14ac:dyDescent="0.4">
      <c r="A85" s="16">
        <v>3900866400</v>
      </c>
      <c r="B85" s="23" t="s">
        <v>676</v>
      </c>
      <c r="C85" s="31">
        <v>654</v>
      </c>
      <c r="D85" s="5" t="s">
        <v>711</v>
      </c>
    </row>
    <row r="86" spans="1:19" s="51" customFormat="1" ht="28.5" customHeight="1" x14ac:dyDescent="0.4">
      <c r="A86" s="16">
        <v>3900180500</v>
      </c>
      <c r="B86" s="23" t="s">
        <v>297</v>
      </c>
      <c r="C86" s="30">
        <v>653</v>
      </c>
      <c r="D86" s="5" t="s">
        <v>711</v>
      </c>
    </row>
    <row r="87" spans="1:19" s="51" customFormat="1" ht="28.5" customHeight="1" x14ac:dyDescent="0.4">
      <c r="A87" s="16">
        <v>3900058900</v>
      </c>
      <c r="B87" s="23" t="s">
        <v>775</v>
      </c>
      <c r="C87" s="30">
        <v>652</v>
      </c>
      <c r="D87" s="5" t="s">
        <v>711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</row>
    <row r="88" spans="1:19" s="51" customFormat="1" ht="28.5" customHeight="1" x14ac:dyDescent="0.4">
      <c r="A88" s="16">
        <v>3900605900</v>
      </c>
      <c r="B88" s="23" t="s">
        <v>389</v>
      </c>
      <c r="C88" s="30">
        <v>652</v>
      </c>
      <c r="D88" s="5" t="s">
        <v>711</v>
      </c>
    </row>
    <row r="89" spans="1:19" s="51" customFormat="1" ht="28.5" customHeight="1" x14ac:dyDescent="0.4">
      <c r="A89" s="16">
        <v>3900154800</v>
      </c>
      <c r="B89" s="23" t="s">
        <v>118</v>
      </c>
      <c r="C89" s="31">
        <v>652</v>
      </c>
      <c r="D89" s="5" t="s">
        <v>711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</row>
    <row r="90" spans="1:19" s="51" customFormat="1" ht="28.5" customHeight="1" x14ac:dyDescent="0.4">
      <c r="A90" s="16">
        <v>3900467200</v>
      </c>
      <c r="B90" s="23" t="s">
        <v>254</v>
      </c>
      <c r="C90" s="30">
        <v>649</v>
      </c>
      <c r="D90" s="5" t="s">
        <v>711</v>
      </c>
    </row>
    <row r="91" spans="1:19" s="51" customFormat="1" ht="28.5" customHeight="1" x14ac:dyDescent="0.4">
      <c r="A91" s="6">
        <v>3900752100</v>
      </c>
      <c r="B91" s="23" t="s">
        <v>520</v>
      </c>
      <c r="C91" s="6">
        <v>648</v>
      </c>
      <c r="D91" s="5" t="s">
        <v>711</v>
      </c>
    </row>
    <row r="92" spans="1:19" s="51" customFormat="1" ht="28.5" customHeight="1" x14ac:dyDescent="0.4">
      <c r="A92" s="16">
        <v>3900808800</v>
      </c>
      <c r="B92" s="23" t="s">
        <v>578</v>
      </c>
      <c r="C92" s="31">
        <v>644</v>
      </c>
      <c r="D92" s="5" t="s">
        <v>711</v>
      </c>
    </row>
    <row r="93" spans="1:19" s="51" customFormat="1" ht="28.5" customHeight="1" x14ac:dyDescent="0.4">
      <c r="A93" s="16">
        <v>3900887000</v>
      </c>
      <c r="B93" s="23" t="s">
        <v>313</v>
      </c>
      <c r="C93" s="30">
        <v>642</v>
      </c>
      <c r="D93" s="5" t="s">
        <v>711</v>
      </c>
    </row>
    <row r="94" spans="1:19" s="51" customFormat="1" ht="28.5" customHeight="1" x14ac:dyDescent="0.4">
      <c r="A94" s="16">
        <v>3900687600</v>
      </c>
      <c r="B94" s="23" t="s">
        <v>143</v>
      </c>
      <c r="C94" s="30">
        <v>641</v>
      </c>
      <c r="D94" s="5" t="s">
        <v>711</v>
      </c>
    </row>
    <row r="95" spans="1:19" s="51" customFormat="1" ht="28.5" customHeight="1" x14ac:dyDescent="0.4">
      <c r="A95" s="16">
        <v>3900142700</v>
      </c>
      <c r="B95" s="23" t="s">
        <v>239</v>
      </c>
      <c r="C95" s="30">
        <v>639</v>
      </c>
      <c r="D95" s="5" t="s">
        <v>711</v>
      </c>
    </row>
    <row r="96" spans="1:19" s="51" customFormat="1" ht="28.5" customHeight="1" x14ac:dyDescent="0.4">
      <c r="A96" s="16">
        <v>3900808700</v>
      </c>
      <c r="B96" s="23" t="s">
        <v>655</v>
      </c>
      <c r="C96" s="30">
        <v>636</v>
      </c>
      <c r="D96" s="5" t="s">
        <v>711</v>
      </c>
    </row>
    <row r="97" spans="1:19" s="51" customFormat="1" ht="28.5" customHeight="1" x14ac:dyDescent="0.4">
      <c r="A97" s="6">
        <v>3900982100</v>
      </c>
      <c r="B97" s="23" t="s">
        <v>524</v>
      </c>
      <c r="C97" s="6">
        <v>633</v>
      </c>
      <c r="D97" s="5" t="s">
        <v>711</v>
      </c>
    </row>
    <row r="98" spans="1:19" s="51" customFormat="1" ht="28.5" customHeight="1" x14ac:dyDescent="0.4">
      <c r="A98" s="16">
        <v>3900914000</v>
      </c>
      <c r="B98" s="23" t="s">
        <v>757</v>
      </c>
      <c r="C98" s="30">
        <v>629</v>
      </c>
      <c r="D98" s="5" t="s">
        <v>711</v>
      </c>
    </row>
    <row r="99" spans="1:19" s="63" customFormat="1" ht="28.5" customHeight="1" x14ac:dyDescent="0.4">
      <c r="A99" s="16">
        <v>3900154400</v>
      </c>
      <c r="B99" s="23" t="s">
        <v>168</v>
      </c>
      <c r="C99" s="30">
        <v>629</v>
      </c>
      <c r="D99" s="5" t="s">
        <v>711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19" s="51" customFormat="1" ht="28.5" customHeight="1" x14ac:dyDescent="0.4">
      <c r="A100" s="16">
        <v>3900545700</v>
      </c>
      <c r="B100" s="23" t="s">
        <v>601</v>
      </c>
      <c r="C100" s="30">
        <v>625</v>
      </c>
      <c r="D100" s="5" t="s">
        <v>711</v>
      </c>
    </row>
    <row r="101" spans="1:19" s="51" customFormat="1" ht="28.5" customHeight="1" x14ac:dyDescent="0.4">
      <c r="A101" s="16">
        <v>3900778000</v>
      </c>
      <c r="B101" s="23" t="s">
        <v>419</v>
      </c>
      <c r="C101" s="30">
        <v>623</v>
      </c>
      <c r="D101" s="5" t="s">
        <v>711</v>
      </c>
    </row>
    <row r="102" spans="1:19" s="51" customFormat="1" ht="28.5" customHeight="1" x14ac:dyDescent="0.4">
      <c r="A102" s="16">
        <v>3900895900</v>
      </c>
      <c r="B102" s="23" t="s">
        <v>293</v>
      </c>
      <c r="C102" s="30">
        <v>623</v>
      </c>
      <c r="D102" s="5" t="s">
        <v>711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</row>
    <row r="103" spans="1:19" s="51" customFormat="1" ht="28.5" customHeight="1" x14ac:dyDescent="0.4">
      <c r="A103" s="6">
        <v>3900873500</v>
      </c>
      <c r="B103" s="23" t="s">
        <v>553</v>
      </c>
      <c r="C103" s="6">
        <v>621</v>
      </c>
      <c r="D103" s="5" t="s">
        <v>711</v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</row>
    <row r="104" spans="1:19" s="51" customFormat="1" ht="28.5" customHeight="1" x14ac:dyDescent="0.4">
      <c r="A104" s="16">
        <v>3900518200</v>
      </c>
      <c r="B104" s="23" t="s">
        <v>138</v>
      </c>
      <c r="C104" s="30">
        <v>620</v>
      </c>
      <c r="D104" s="5" t="s">
        <v>711</v>
      </c>
    </row>
    <row r="105" spans="1:19" s="51" customFormat="1" ht="28.5" customHeight="1" x14ac:dyDescent="0.4">
      <c r="A105" s="16">
        <v>3900286000</v>
      </c>
      <c r="B105" s="23" t="s">
        <v>205</v>
      </c>
      <c r="C105" s="30">
        <v>615</v>
      </c>
      <c r="D105" s="5" t="s">
        <v>711</v>
      </c>
    </row>
    <row r="106" spans="1:19" ht="28.5" customHeight="1" x14ac:dyDescent="0.4">
      <c r="A106" s="16">
        <v>3900211600</v>
      </c>
      <c r="B106" s="23" t="s">
        <v>457</v>
      </c>
      <c r="C106" s="30">
        <v>614</v>
      </c>
      <c r="D106" s="5" t="s">
        <v>711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19" ht="28.5" customHeight="1" x14ac:dyDescent="0.4">
      <c r="A107" s="6">
        <v>3900449500</v>
      </c>
      <c r="B107" s="23" t="s">
        <v>780</v>
      </c>
      <c r="C107" s="6">
        <v>612</v>
      </c>
      <c r="D107" s="5" t="s">
        <v>711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</row>
    <row r="108" spans="1:19" ht="28.5" customHeight="1" x14ac:dyDescent="0.4">
      <c r="A108" s="21">
        <v>3900558300</v>
      </c>
      <c r="B108" s="23" t="s">
        <v>391</v>
      </c>
      <c r="C108" s="30">
        <v>610</v>
      </c>
      <c r="D108" s="5" t="s">
        <v>711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</row>
    <row r="109" spans="1:19" ht="28.5" customHeight="1" x14ac:dyDescent="0.4">
      <c r="A109" s="16">
        <v>3900560300</v>
      </c>
      <c r="B109" s="23" t="s">
        <v>327</v>
      </c>
      <c r="C109" s="30">
        <v>603</v>
      </c>
      <c r="D109" s="5" t="s">
        <v>711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</row>
    <row r="110" spans="1:19" ht="28.5" customHeight="1" x14ac:dyDescent="0.4">
      <c r="A110" s="16">
        <v>3900036300</v>
      </c>
      <c r="B110" s="23" t="s">
        <v>301</v>
      </c>
      <c r="C110" s="30">
        <v>596</v>
      </c>
      <c r="D110" s="5" t="s">
        <v>711</v>
      </c>
    </row>
    <row r="111" spans="1:19" ht="28.5" customHeight="1" x14ac:dyDescent="0.4">
      <c r="A111" s="16">
        <v>3900631600</v>
      </c>
      <c r="B111" s="23" t="s">
        <v>341</v>
      </c>
      <c r="C111" s="30">
        <v>584</v>
      </c>
      <c r="D111" s="5" t="s">
        <v>711</v>
      </c>
    </row>
    <row r="112" spans="1:19" ht="28.5" customHeight="1" x14ac:dyDescent="0.4">
      <c r="A112" s="16">
        <v>3900910000</v>
      </c>
      <c r="B112" s="23" t="s">
        <v>779</v>
      </c>
      <c r="C112" s="30">
        <v>583</v>
      </c>
      <c r="D112" s="5" t="s">
        <v>711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</row>
    <row r="113" spans="1:4" ht="28.5" customHeight="1" x14ac:dyDescent="0.4">
      <c r="A113" s="6">
        <v>3900828800</v>
      </c>
      <c r="B113" s="23" t="s">
        <v>351</v>
      </c>
      <c r="C113" s="6">
        <v>583</v>
      </c>
      <c r="D113" s="5" t="s">
        <v>711</v>
      </c>
    </row>
    <row r="114" spans="1:4" ht="28.5" customHeight="1" x14ac:dyDescent="0.4">
      <c r="A114" s="21">
        <v>3900009200</v>
      </c>
      <c r="B114" s="23" t="s">
        <v>422</v>
      </c>
      <c r="C114" s="30">
        <v>582</v>
      </c>
      <c r="D114" s="5" t="s">
        <v>711</v>
      </c>
    </row>
    <row r="115" spans="1:4" ht="28.5" customHeight="1" x14ac:dyDescent="0.4">
      <c r="A115" s="6">
        <v>3900968000</v>
      </c>
      <c r="B115" s="23" t="s">
        <v>156</v>
      </c>
      <c r="C115" s="6">
        <v>579</v>
      </c>
      <c r="D115" s="5" t="s">
        <v>711</v>
      </c>
    </row>
    <row r="116" spans="1:4" ht="28.5" customHeight="1" x14ac:dyDescent="0.4">
      <c r="A116" s="16">
        <v>3900923200</v>
      </c>
      <c r="B116" s="23" t="s">
        <v>755</v>
      </c>
      <c r="C116" s="30">
        <v>577</v>
      </c>
      <c r="D116" s="5" t="s">
        <v>711</v>
      </c>
    </row>
    <row r="117" spans="1:4" ht="28.5" customHeight="1" x14ac:dyDescent="0.4">
      <c r="A117" s="16">
        <v>3900878700</v>
      </c>
      <c r="B117" s="23" t="s">
        <v>484</v>
      </c>
      <c r="C117" s="30">
        <v>577</v>
      </c>
      <c r="D117" s="5" t="s">
        <v>711</v>
      </c>
    </row>
    <row r="118" spans="1:4" ht="28.5" customHeight="1" x14ac:dyDescent="0.4">
      <c r="A118" s="16">
        <v>3900868900</v>
      </c>
      <c r="B118" s="23" t="s">
        <v>339</v>
      </c>
      <c r="C118" s="30">
        <v>569</v>
      </c>
      <c r="D118" s="5" t="s">
        <v>711</v>
      </c>
    </row>
    <row r="119" spans="1:4" ht="28.5" customHeight="1" x14ac:dyDescent="0.4">
      <c r="A119" s="16">
        <v>3900178100</v>
      </c>
      <c r="B119" s="23" t="s">
        <v>258</v>
      </c>
      <c r="C119" s="30">
        <v>566</v>
      </c>
      <c r="D119" s="5" t="s">
        <v>711</v>
      </c>
    </row>
    <row r="120" spans="1:4" ht="28.5" customHeight="1" x14ac:dyDescent="0.4">
      <c r="A120" s="16">
        <v>3900781800</v>
      </c>
      <c r="B120" s="23" t="s">
        <v>203</v>
      </c>
      <c r="C120" s="30">
        <v>549</v>
      </c>
      <c r="D120" s="5" t="s">
        <v>711</v>
      </c>
    </row>
    <row r="121" spans="1:4" ht="28.5" customHeight="1" x14ac:dyDescent="0.4">
      <c r="A121" s="16">
        <v>3900976400</v>
      </c>
      <c r="B121" s="23" t="s">
        <v>626</v>
      </c>
      <c r="C121" s="30">
        <v>539</v>
      </c>
      <c r="D121" s="5" t="s">
        <v>711</v>
      </c>
    </row>
    <row r="122" spans="1:4" ht="28.5" customHeight="1" x14ac:dyDescent="0.4">
      <c r="A122" s="16">
        <v>3901040800</v>
      </c>
      <c r="B122" s="23" t="s">
        <v>177</v>
      </c>
      <c r="C122" s="30">
        <v>537</v>
      </c>
      <c r="D122" s="5" t="s">
        <v>711</v>
      </c>
    </row>
    <row r="123" spans="1:4" ht="28.5" customHeight="1" x14ac:dyDescent="0.4">
      <c r="A123" s="6">
        <v>3901006000</v>
      </c>
      <c r="B123" s="23" t="s">
        <v>140</v>
      </c>
      <c r="C123" s="6">
        <v>536</v>
      </c>
      <c r="D123" s="5" t="s">
        <v>711</v>
      </c>
    </row>
    <row r="124" spans="1:4" ht="28.5" customHeight="1" x14ac:dyDescent="0.4">
      <c r="A124" s="16">
        <v>3901026500</v>
      </c>
      <c r="B124" s="23" t="s">
        <v>151</v>
      </c>
      <c r="C124" s="30">
        <v>527</v>
      </c>
      <c r="D124" s="5" t="s">
        <v>711</v>
      </c>
    </row>
    <row r="125" spans="1:4" ht="28.5" customHeight="1" x14ac:dyDescent="0.4">
      <c r="A125" s="16">
        <v>3901048200</v>
      </c>
      <c r="B125" s="23" t="s">
        <v>107</v>
      </c>
      <c r="C125" s="30">
        <v>521</v>
      </c>
      <c r="D125" s="5" t="s">
        <v>711</v>
      </c>
    </row>
    <row r="126" spans="1:4" ht="28.5" customHeight="1" x14ac:dyDescent="0.4">
      <c r="A126" s="16">
        <v>3900994500</v>
      </c>
      <c r="B126" s="23" t="s">
        <v>77</v>
      </c>
      <c r="C126" s="30">
        <v>505</v>
      </c>
      <c r="D126" s="5" t="s">
        <v>711</v>
      </c>
    </row>
    <row r="127" spans="1:4" ht="28.5" customHeight="1" x14ac:dyDescent="0.4">
      <c r="A127" s="16">
        <v>3900986100</v>
      </c>
      <c r="B127" s="23" t="s">
        <v>201</v>
      </c>
      <c r="C127" s="30">
        <v>503</v>
      </c>
      <c r="D127" s="5" t="s">
        <v>711</v>
      </c>
    </row>
    <row r="128" spans="1:4" ht="28.5" customHeight="1" x14ac:dyDescent="0.4">
      <c r="A128" s="16">
        <v>3900956400</v>
      </c>
      <c r="B128" s="23" t="s">
        <v>719</v>
      </c>
      <c r="C128" s="30">
        <v>497</v>
      </c>
      <c r="D128" s="5" t="s">
        <v>711</v>
      </c>
    </row>
    <row r="129" spans="1:4" ht="28.5" customHeight="1" x14ac:dyDescent="0.4">
      <c r="A129" s="16">
        <v>3901048000</v>
      </c>
      <c r="B129" s="23" t="s">
        <v>65</v>
      </c>
      <c r="C129" s="30">
        <v>494</v>
      </c>
      <c r="D129" s="5" t="s">
        <v>711</v>
      </c>
    </row>
    <row r="130" spans="1:4" ht="28.5" customHeight="1" x14ac:dyDescent="0.4">
      <c r="A130" s="6">
        <v>3901014900</v>
      </c>
      <c r="B130" s="23" t="s">
        <v>401</v>
      </c>
      <c r="C130" s="6">
        <v>485</v>
      </c>
      <c r="D130" s="5" t="s">
        <v>711</v>
      </c>
    </row>
    <row r="131" spans="1:4" ht="28.5" customHeight="1" x14ac:dyDescent="0.4">
      <c r="A131" s="16">
        <v>3901011200</v>
      </c>
      <c r="B131" s="23" t="s">
        <v>361</v>
      </c>
      <c r="C131" s="30">
        <v>485</v>
      </c>
      <c r="D131" s="5" t="s">
        <v>711</v>
      </c>
    </row>
    <row r="132" spans="1:4" ht="28.5" customHeight="1" x14ac:dyDescent="0.4">
      <c r="A132" s="6">
        <v>3901003900</v>
      </c>
      <c r="B132" s="23" t="s">
        <v>164</v>
      </c>
      <c r="C132" s="6">
        <v>475</v>
      </c>
      <c r="D132" s="5" t="s">
        <v>711</v>
      </c>
    </row>
    <row r="133" spans="1:4" ht="28.5" customHeight="1" x14ac:dyDescent="0.4">
      <c r="A133" s="48"/>
      <c r="C133" s="42"/>
    </row>
    <row r="134" spans="1:4" ht="28.5" customHeight="1" x14ac:dyDescent="0.4">
      <c r="A134" s="48"/>
      <c r="C134" s="42"/>
    </row>
    <row r="135" spans="1:4" ht="28.5" customHeight="1" x14ac:dyDescent="0.4">
      <c r="A135" s="48"/>
      <c r="C135" s="42"/>
    </row>
    <row r="136" spans="1:4" ht="28.5" customHeight="1" x14ac:dyDescent="0.4">
      <c r="A136" s="48"/>
      <c r="C136" s="42"/>
    </row>
    <row r="137" spans="1:4" ht="28.5" customHeight="1" x14ac:dyDescent="0.4">
      <c r="A137" s="48"/>
      <c r="C137" s="42"/>
    </row>
    <row r="138" spans="1:4" ht="28.5" customHeight="1" x14ac:dyDescent="0.4">
      <c r="A138" s="48"/>
      <c r="C138" s="42"/>
    </row>
    <row r="139" spans="1:4" ht="28.5" customHeight="1" x14ac:dyDescent="0.4">
      <c r="A139" s="48"/>
      <c r="C139" s="65"/>
    </row>
    <row r="140" spans="1:4" ht="28.5" customHeight="1" x14ac:dyDescent="0.4">
      <c r="A140" s="48"/>
      <c r="C140" s="42"/>
    </row>
    <row r="141" spans="1:4" ht="28.5" customHeight="1" x14ac:dyDescent="0.4">
      <c r="A141" s="48"/>
      <c r="C141" s="42"/>
    </row>
    <row r="142" spans="1:4" ht="28.5" customHeight="1" x14ac:dyDescent="0.4">
      <c r="A142" s="48"/>
      <c r="C142" s="42"/>
    </row>
    <row r="143" spans="1:4" ht="28.5" customHeight="1" x14ac:dyDescent="0.4">
      <c r="A143" s="48"/>
      <c r="C143" s="42"/>
    </row>
    <row r="144" spans="1:4" ht="28.5" customHeight="1" x14ac:dyDescent="0.4">
      <c r="A144" s="48"/>
      <c r="C144" s="42"/>
    </row>
    <row r="145" spans="1:3" ht="28.5" customHeight="1" x14ac:dyDescent="0.4">
      <c r="A145" s="48"/>
      <c r="C145" s="42"/>
    </row>
    <row r="146" spans="1:3" ht="28.5" customHeight="1" x14ac:dyDescent="0.4">
      <c r="A146" s="48"/>
      <c r="C146" s="42"/>
    </row>
    <row r="147" spans="1:3" ht="28.5" customHeight="1" x14ac:dyDescent="0.4">
      <c r="A147" s="48"/>
      <c r="C147" s="42"/>
    </row>
    <row r="148" spans="1:3" ht="28.5" customHeight="1" x14ac:dyDescent="0.4">
      <c r="A148" s="48"/>
      <c r="C148" s="42"/>
    </row>
    <row r="149" spans="1:3" ht="28.5" customHeight="1" x14ac:dyDescent="0.4">
      <c r="A149" s="48"/>
      <c r="C149" s="42"/>
    </row>
    <row r="150" spans="1:3" ht="28.5" customHeight="1" x14ac:dyDescent="0.4">
      <c r="A150" s="48"/>
      <c r="C150" s="42"/>
    </row>
    <row r="151" spans="1:3" ht="28.5" customHeight="1" x14ac:dyDescent="0.4">
      <c r="A151" s="48"/>
      <c r="C151" s="42"/>
    </row>
    <row r="152" spans="1:3" ht="28.5" customHeight="1" x14ac:dyDescent="0.4">
      <c r="A152" s="48"/>
      <c r="C152" s="42"/>
    </row>
  </sheetData>
  <autoFilter ref="A2:D128">
    <sortState ref="A3:D128">
      <sortCondition sortBy="cellColor" ref="C2:C128" dxfId="11"/>
    </sortState>
  </autoFilter>
  <sortState ref="A3:E132">
    <sortCondition descending="1" ref="C3:C132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D5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20</v>
      </c>
      <c r="B1" s="73"/>
      <c r="C1" s="59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3900913200</v>
      </c>
      <c r="B3" s="23" t="s">
        <v>295</v>
      </c>
      <c r="C3" s="6">
        <v>699</v>
      </c>
      <c r="D3" s="5" t="s">
        <v>711</v>
      </c>
    </row>
    <row r="4" spans="1:4" s="51" customFormat="1" ht="28.5" customHeight="1" x14ac:dyDescent="0.4">
      <c r="A4" s="6">
        <v>3900741400</v>
      </c>
      <c r="B4" s="23" t="s">
        <v>482</v>
      </c>
      <c r="C4" s="30">
        <v>662</v>
      </c>
      <c r="D4" s="5" t="s">
        <v>711</v>
      </c>
    </row>
    <row r="5" spans="1:4" ht="28.5" customHeight="1" x14ac:dyDescent="0.4">
      <c r="C5" s="42"/>
    </row>
  </sheetData>
  <autoFilter ref="A2:D2">
    <sortState ref="A3:D4">
      <sortCondition descending="1" ref="C2"/>
    </sortState>
  </autoFilter>
  <sortState ref="A3:E4">
    <sortCondition descending="1" ref="C3:C4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R163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A2" sqref="A2:D151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18" ht="30" customHeight="1" x14ac:dyDescent="0.4">
      <c r="A1" s="35" t="s">
        <v>21</v>
      </c>
      <c r="B1" s="70"/>
      <c r="C1" s="59"/>
      <c r="D1" s="69"/>
    </row>
    <row r="2" spans="1:18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18" s="51" customFormat="1" ht="28.5" customHeight="1" x14ac:dyDescent="0.4">
      <c r="A3" s="16">
        <v>2206342</v>
      </c>
      <c r="B3" s="23" t="s">
        <v>823</v>
      </c>
      <c r="C3" s="28">
        <v>1330</v>
      </c>
      <c r="D3" s="5" t="s">
        <v>752</v>
      </c>
    </row>
    <row r="4" spans="1:18" s="51" customFormat="1" ht="28.5" customHeight="1" x14ac:dyDescent="0.4">
      <c r="A4" s="16">
        <v>3901062800</v>
      </c>
      <c r="B4" s="23" t="s">
        <v>441</v>
      </c>
      <c r="C4" s="29">
        <v>1043</v>
      </c>
      <c r="D4" s="5" t="s">
        <v>752</v>
      </c>
    </row>
    <row r="5" spans="1:18" s="51" customFormat="1" ht="28.5" customHeight="1" x14ac:dyDescent="0.4">
      <c r="A5" s="16">
        <v>3900155800</v>
      </c>
      <c r="B5" s="23" t="s">
        <v>127</v>
      </c>
      <c r="C5" s="28">
        <v>1025</v>
      </c>
      <c r="D5" s="5" t="s">
        <v>752</v>
      </c>
    </row>
    <row r="6" spans="1:18" s="51" customFormat="1" ht="28.5" customHeight="1" x14ac:dyDescent="0.4">
      <c r="A6" s="16">
        <v>3900623700</v>
      </c>
      <c r="B6" s="23" t="s">
        <v>229</v>
      </c>
      <c r="C6" s="28">
        <v>978</v>
      </c>
      <c r="D6" s="5" t="s">
        <v>752</v>
      </c>
    </row>
    <row r="7" spans="1:18" s="51" customFormat="1" ht="28.5" customHeight="1" x14ac:dyDescent="0.4">
      <c r="A7" s="16">
        <v>3900113100</v>
      </c>
      <c r="B7" s="23" t="s">
        <v>316</v>
      </c>
      <c r="C7" s="28">
        <v>959</v>
      </c>
      <c r="D7" s="5" t="s">
        <v>752</v>
      </c>
    </row>
    <row r="8" spans="1:18" s="51" customFormat="1" ht="28.5" customHeight="1" x14ac:dyDescent="0.4">
      <c r="A8" s="16">
        <v>3900229200</v>
      </c>
      <c r="B8" s="23" t="s">
        <v>827</v>
      </c>
      <c r="C8" s="28">
        <v>949</v>
      </c>
      <c r="D8" s="5" t="s">
        <v>752</v>
      </c>
    </row>
    <row r="9" spans="1:18" s="51" customFormat="1" ht="28.5" customHeight="1" x14ac:dyDescent="0.4">
      <c r="A9" s="16">
        <v>3900348100</v>
      </c>
      <c r="B9" s="23" t="s">
        <v>103</v>
      </c>
      <c r="C9" s="28">
        <v>933</v>
      </c>
      <c r="D9" s="5" t="s">
        <v>752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s="51" customFormat="1" ht="28.5" customHeight="1" x14ac:dyDescent="0.4">
      <c r="A10" s="16">
        <v>3900231800</v>
      </c>
      <c r="B10" s="23" t="s">
        <v>282</v>
      </c>
      <c r="C10" s="28">
        <v>926</v>
      </c>
      <c r="D10" s="5" t="s">
        <v>752</v>
      </c>
    </row>
    <row r="11" spans="1:18" s="51" customFormat="1" ht="28.5" customHeight="1" x14ac:dyDescent="0.4">
      <c r="A11" s="6">
        <v>3900056100</v>
      </c>
      <c r="B11" s="23" t="s">
        <v>587</v>
      </c>
      <c r="C11" s="20">
        <v>899</v>
      </c>
      <c r="D11" s="5" t="s">
        <v>752</v>
      </c>
    </row>
    <row r="12" spans="1:18" s="51" customFormat="1" ht="28.5" customHeight="1" x14ac:dyDescent="0.4">
      <c r="A12" s="16">
        <v>3900627400</v>
      </c>
      <c r="B12" s="23" t="s">
        <v>79</v>
      </c>
      <c r="C12" s="29">
        <v>892</v>
      </c>
      <c r="D12" s="5" t="s">
        <v>752</v>
      </c>
    </row>
    <row r="13" spans="1:18" s="51" customFormat="1" ht="28.5" customHeight="1" x14ac:dyDescent="0.4">
      <c r="A13" s="16">
        <v>3900017500</v>
      </c>
      <c r="B13" s="23" t="s">
        <v>636</v>
      </c>
      <c r="C13" s="28">
        <v>876</v>
      </c>
      <c r="D13" s="5" t="s">
        <v>752</v>
      </c>
    </row>
    <row r="14" spans="1:18" s="51" customFormat="1" ht="28.5" customHeight="1" x14ac:dyDescent="0.4">
      <c r="A14" s="6">
        <v>3900911000</v>
      </c>
      <c r="B14" s="23" t="s">
        <v>67</v>
      </c>
      <c r="C14" s="20">
        <v>869</v>
      </c>
      <c r="D14" s="5" t="s">
        <v>752</v>
      </c>
    </row>
    <row r="15" spans="1:18" s="51" customFormat="1" ht="28.5" customHeight="1" x14ac:dyDescent="0.4">
      <c r="A15" s="16">
        <v>3900281300</v>
      </c>
      <c r="B15" s="23" t="s">
        <v>604</v>
      </c>
      <c r="C15" s="28">
        <v>866</v>
      </c>
      <c r="D15" s="5" t="s">
        <v>752</v>
      </c>
    </row>
    <row r="16" spans="1:18" s="51" customFormat="1" ht="28.5" customHeight="1" x14ac:dyDescent="0.4">
      <c r="A16" s="16">
        <v>3900914600</v>
      </c>
      <c r="B16" s="23" t="s">
        <v>71</v>
      </c>
      <c r="C16" s="28">
        <v>857</v>
      </c>
      <c r="D16" s="5" t="s">
        <v>752</v>
      </c>
    </row>
    <row r="17" spans="1:18" s="51" customFormat="1" ht="28.5" customHeight="1" x14ac:dyDescent="0.4">
      <c r="A17" s="16">
        <v>3900185800</v>
      </c>
      <c r="B17" s="23" t="s">
        <v>802</v>
      </c>
      <c r="C17" s="28">
        <v>856</v>
      </c>
      <c r="D17" s="5" t="s">
        <v>752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</row>
    <row r="18" spans="1:18" s="51" customFormat="1" ht="28.5" customHeight="1" x14ac:dyDescent="0.4">
      <c r="A18" s="16">
        <v>3900911300</v>
      </c>
      <c r="B18" s="23" t="s">
        <v>318</v>
      </c>
      <c r="C18" s="28">
        <v>855</v>
      </c>
      <c r="D18" s="5" t="s">
        <v>752</v>
      </c>
    </row>
    <row r="19" spans="1:18" s="51" customFormat="1" ht="28.5" customHeight="1" x14ac:dyDescent="0.4">
      <c r="A19" s="16">
        <v>3900036100</v>
      </c>
      <c r="B19" s="23" t="s">
        <v>95</v>
      </c>
      <c r="C19" s="28">
        <v>832</v>
      </c>
      <c r="D19" s="5" t="s">
        <v>752</v>
      </c>
    </row>
    <row r="20" spans="1:18" s="51" customFormat="1" ht="28.5" customHeight="1" x14ac:dyDescent="0.4">
      <c r="A20" s="16">
        <v>3900908000</v>
      </c>
      <c r="B20" s="23" t="s">
        <v>671</v>
      </c>
      <c r="C20" s="28">
        <v>831</v>
      </c>
      <c r="D20" s="5" t="s">
        <v>752</v>
      </c>
    </row>
    <row r="21" spans="1:18" s="51" customFormat="1" ht="28.5" customHeight="1" x14ac:dyDescent="0.4">
      <c r="A21" s="16">
        <v>3900116200</v>
      </c>
      <c r="B21" s="23" t="s">
        <v>585</v>
      </c>
      <c r="C21" s="28">
        <v>822</v>
      </c>
      <c r="D21" s="5" t="s">
        <v>752</v>
      </c>
    </row>
    <row r="22" spans="1:18" s="51" customFormat="1" ht="28.5" customHeight="1" x14ac:dyDescent="0.4">
      <c r="A22" s="16">
        <v>3900217100</v>
      </c>
      <c r="B22" s="23" t="s">
        <v>815</v>
      </c>
      <c r="C22" s="28">
        <v>804</v>
      </c>
      <c r="D22" s="5" t="s">
        <v>752</v>
      </c>
    </row>
    <row r="23" spans="1:18" s="51" customFormat="1" ht="28.5" customHeight="1" x14ac:dyDescent="0.4">
      <c r="A23" s="21">
        <v>3900279100</v>
      </c>
      <c r="B23" s="23" t="s">
        <v>556</v>
      </c>
      <c r="C23" s="28">
        <v>798</v>
      </c>
      <c r="D23" s="5" t="s">
        <v>752</v>
      </c>
    </row>
    <row r="24" spans="1:18" s="51" customFormat="1" ht="28.5" customHeight="1" x14ac:dyDescent="0.4">
      <c r="A24" s="6">
        <v>3900806300</v>
      </c>
      <c r="B24" s="23" t="s">
        <v>303</v>
      </c>
      <c r="C24" s="20">
        <v>797</v>
      </c>
      <c r="D24" s="5" t="s">
        <v>752</v>
      </c>
    </row>
    <row r="25" spans="1:18" s="51" customFormat="1" ht="28.5" customHeight="1" x14ac:dyDescent="0.4">
      <c r="A25" s="16">
        <v>3900752100</v>
      </c>
      <c r="B25" s="23" t="s">
        <v>520</v>
      </c>
      <c r="C25" s="28">
        <v>792</v>
      </c>
      <c r="D25" s="5" t="s">
        <v>752</v>
      </c>
    </row>
    <row r="26" spans="1:18" s="51" customFormat="1" ht="28.5" customHeight="1" x14ac:dyDescent="0.4">
      <c r="A26" s="16">
        <v>3900245300</v>
      </c>
      <c r="B26" s="23" t="s">
        <v>367</v>
      </c>
      <c r="C26" s="28">
        <v>791</v>
      </c>
      <c r="D26" s="5" t="s">
        <v>752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</row>
    <row r="27" spans="1:18" s="51" customFormat="1" ht="28.5" customHeight="1" x14ac:dyDescent="0.4">
      <c r="A27" s="16">
        <v>3900338800</v>
      </c>
      <c r="B27" s="23" t="s">
        <v>606</v>
      </c>
      <c r="C27" s="29">
        <v>781</v>
      </c>
      <c r="D27" s="5" t="s">
        <v>720</v>
      </c>
    </row>
    <row r="28" spans="1:18" s="51" customFormat="1" ht="28.5" customHeight="1" x14ac:dyDescent="0.4">
      <c r="A28" s="16">
        <v>3900169800</v>
      </c>
      <c r="B28" s="23" t="s">
        <v>268</v>
      </c>
      <c r="C28" s="28">
        <v>774</v>
      </c>
      <c r="D28" s="5" t="s">
        <v>720</v>
      </c>
    </row>
    <row r="29" spans="1:18" ht="28.5" customHeight="1" x14ac:dyDescent="0.4">
      <c r="A29" s="16">
        <v>3900564400</v>
      </c>
      <c r="B29" s="23" t="s">
        <v>116</v>
      </c>
      <c r="C29" s="28">
        <v>768</v>
      </c>
      <c r="D29" s="5" t="s">
        <v>720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s="63" customFormat="1" ht="28.5" customHeight="1" x14ac:dyDescent="0.4">
      <c r="A30" s="6">
        <v>2965400</v>
      </c>
      <c r="B30" s="23" t="s">
        <v>176</v>
      </c>
      <c r="C30" s="20">
        <v>764</v>
      </c>
      <c r="D30" s="5" t="s">
        <v>720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s="51" customFormat="1" ht="28.5" customHeight="1" x14ac:dyDescent="0.4">
      <c r="A31" s="16">
        <v>97300</v>
      </c>
      <c r="B31" s="23" t="s">
        <v>608</v>
      </c>
      <c r="C31" s="28">
        <v>762</v>
      </c>
      <c r="D31" s="5" t="s">
        <v>720</v>
      </c>
    </row>
    <row r="32" spans="1:18" s="51" customFormat="1" ht="28.5" customHeight="1" x14ac:dyDescent="0.4">
      <c r="A32" s="16">
        <v>3900007700</v>
      </c>
      <c r="B32" s="23" t="s">
        <v>570</v>
      </c>
      <c r="C32" s="28">
        <v>761</v>
      </c>
      <c r="D32" s="5" t="s">
        <v>720</v>
      </c>
    </row>
    <row r="33" spans="1:18" s="51" customFormat="1" ht="28.5" customHeight="1" x14ac:dyDescent="0.4">
      <c r="A33" s="16">
        <v>3900657400</v>
      </c>
      <c r="B33" s="23" t="s">
        <v>651</v>
      </c>
      <c r="C33" s="28">
        <v>759</v>
      </c>
      <c r="D33" s="5" t="s">
        <v>720</v>
      </c>
    </row>
    <row r="34" spans="1:18" s="51" customFormat="1" ht="28.5" customHeight="1" x14ac:dyDescent="0.4">
      <c r="A34" s="16">
        <v>3900583200</v>
      </c>
      <c r="B34" s="23" t="s">
        <v>653</v>
      </c>
      <c r="C34" s="28">
        <v>753</v>
      </c>
      <c r="D34" s="5" t="s">
        <v>720</v>
      </c>
    </row>
    <row r="35" spans="1:18" s="51" customFormat="1" ht="28.5" customHeight="1" x14ac:dyDescent="0.4">
      <c r="A35" s="16">
        <v>3900643200</v>
      </c>
      <c r="B35" s="23" t="s">
        <v>160</v>
      </c>
      <c r="C35" s="28">
        <v>747</v>
      </c>
      <c r="D35" s="5" t="s">
        <v>720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s="51" customFormat="1" ht="28.5" customHeight="1" x14ac:dyDescent="0.4">
      <c r="A36" s="16">
        <v>3900075200</v>
      </c>
      <c r="B36" s="23" t="s">
        <v>260</v>
      </c>
      <c r="C36" s="28">
        <v>736</v>
      </c>
      <c r="D36" s="5" t="s">
        <v>720</v>
      </c>
    </row>
    <row r="37" spans="1:18" s="51" customFormat="1" ht="28.5" customHeight="1" x14ac:dyDescent="0.4">
      <c r="A37" s="16">
        <v>3900234400</v>
      </c>
      <c r="B37" s="23" t="s">
        <v>628</v>
      </c>
      <c r="C37" s="28">
        <v>734</v>
      </c>
      <c r="D37" s="5" t="s">
        <v>720</v>
      </c>
    </row>
    <row r="38" spans="1:18" s="51" customFormat="1" ht="28.5" customHeight="1" x14ac:dyDescent="0.4">
      <c r="A38" s="6">
        <v>3900488300</v>
      </c>
      <c r="B38" s="23" t="s">
        <v>189</v>
      </c>
      <c r="C38" s="20">
        <v>731</v>
      </c>
      <c r="D38" s="5" t="s">
        <v>720</v>
      </c>
    </row>
    <row r="39" spans="1:18" s="51" customFormat="1" ht="28.5" customHeight="1" x14ac:dyDescent="0.4">
      <c r="A39" s="16">
        <v>3900017400</v>
      </c>
      <c r="B39" s="23" t="s">
        <v>211</v>
      </c>
      <c r="C39" s="28">
        <v>730</v>
      </c>
      <c r="D39" s="5" t="s">
        <v>720</v>
      </c>
    </row>
    <row r="40" spans="1:18" s="51" customFormat="1" ht="28.5" customHeight="1" x14ac:dyDescent="0.4">
      <c r="A40" s="6">
        <v>3900449500</v>
      </c>
      <c r="B40" s="23" t="s">
        <v>780</v>
      </c>
      <c r="C40" s="20">
        <v>729</v>
      </c>
      <c r="D40" s="5" t="s">
        <v>720</v>
      </c>
    </row>
    <row r="41" spans="1:18" s="51" customFormat="1" ht="28.5" customHeight="1" x14ac:dyDescent="0.4">
      <c r="A41" s="16">
        <v>3900873500</v>
      </c>
      <c r="B41" s="23" t="s">
        <v>553</v>
      </c>
      <c r="C41" s="28">
        <v>725</v>
      </c>
      <c r="D41" s="5" t="s">
        <v>720</v>
      </c>
    </row>
    <row r="42" spans="1:18" s="51" customFormat="1" ht="28.5" customHeight="1" x14ac:dyDescent="0.4">
      <c r="A42" s="16">
        <v>3900307600</v>
      </c>
      <c r="B42" s="23" t="s">
        <v>477</v>
      </c>
      <c r="C42" s="28">
        <v>717</v>
      </c>
      <c r="D42" s="5" t="s">
        <v>720</v>
      </c>
    </row>
    <row r="43" spans="1:18" s="51" customFormat="1" ht="28.5" customHeight="1" x14ac:dyDescent="0.4">
      <c r="A43" s="16">
        <v>3900799200</v>
      </c>
      <c r="B43" s="23" t="s">
        <v>465</v>
      </c>
      <c r="C43" s="28">
        <v>710</v>
      </c>
      <c r="D43" s="5" t="s">
        <v>720</v>
      </c>
    </row>
    <row r="44" spans="1:18" s="51" customFormat="1" ht="28.5" customHeight="1" x14ac:dyDescent="0.4">
      <c r="A44" s="6">
        <v>3901028900</v>
      </c>
      <c r="B44" s="23" t="s">
        <v>817</v>
      </c>
      <c r="C44" s="20">
        <v>710</v>
      </c>
      <c r="D44" s="5" t="s">
        <v>720</v>
      </c>
    </row>
    <row r="45" spans="1:18" s="51" customFormat="1" ht="28.5" customHeight="1" x14ac:dyDescent="0.4">
      <c r="A45" s="6">
        <v>3900695400</v>
      </c>
      <c r="B45" s="23" t="s">
        <v>195</v>
      </c>
      <c r="C45" s="20">
        <v>708</v>
      </c>
      <c r="D45" s="5" t="s">
        <v>720</v>
      </c>
    </row>
    <row r="46" spans="1:18" s="51" customFormat="1" ht="28.5" customHeight="1" x14ac:dyDescent="0.4">
      <c r="A46" s="6">
        <v>3900193500</v>
      </c>
      <c r="B46" s="23" t="s">
        <v>463</v>
      </c>
      <c r="C46" s="20">
        <v>707</v>
      </c>
      <c r="D46" s="5" t="s">
        <v>720</v>
      </c>
    </row>
    <row r="47" spans="1:18" s="51" customFormat="1" ht="28.5" customHeight="1" x14ac:dyDescent="0.4">
      <c r="A47" s="16">
        <v>3900406000</v>
      </c>
      <c r="B47" s="23" t="s">
        <v>241</v>
      </c>
      <c r="C47" s="28">
        <v>704</v>
      </c>
      <c r="D47" s="5" t="s">
        <v>720</v>
      </c>
    </row>
    <row r="48" spans="1:18" s="51" customFormat="1" ht="28.5" customHeight="1" x14ac:dyDescent="0.4">
      <c r="A48" s="16">
        <v>3900910700</v>
      </c>
      <c r="B48" s="23" t="s">
        <v>223</v>
      </c>
      <c r="C48" s="28">
        <v>696</v>
      </c>
      <c r="D48" s="5" t="s">
        <v>720</v>
      </c>
    </row>
    <row r="49" spans="1:18" s="51" customFormat="1" ht="28.5" customHeight="1" x14ac:dyDescent="0.4">
      <c r="A49" s="16">
        <v>3900605900</v>
      </c>
      <c r="B49" s="23" t="s">
        <v>389</v>
      </c>
      <c r="C49" s="28">
        <v>691</v>
      </c>
      <c r="D49" s="5" t="s">
        <v>720</v>
      </c>
    </row>
    <row r="50" spans="1:18" s="63" customFormat="1" ht="28.5" customHeight="1" x14ac:dyDescent="0.4">
      <c r="A50" s="16">
        <v>3900647700</v>
      </c>
      <c r="B50" s="23" t="s">
        <v>256</v>
      </c>
      <c r="C50" s="28">
        <v>689</v>
      </c>
      <c r="D50" s="5" t="s">
        <v>720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</row>
    <row r="51" spans="1:18" ht="28.5" customHeight="1" x14ac:dyDescent="0.4">
      <c r="A51" s="16">
        <v>3900568800</v>
      </c>
      <c r="B51" s="23" t="s">
        <v>698</v>
      </c>
      <c r="C51" s="28">
        <v>688</v>
      </c>
      <c r="D51" s="5" t="s">
        <v>720</v>
      </c>
    </row>
    <row r="52" spans="1:18" s="51" customFormat="1" ht="28.5" customHeight="1" x14ac:dyDescent="0.4">
      <c r="A52" s="16">
        <v>3900741400</v>
      </c>
      <c r="B52" s="23" t="s">
        <v>482</v>
      </c>
      <c r="C52" s="28">
        <v>684</v>
      </c>
      <c r="D52" s="5" t="s">
        <v>720</v>
      </c>
    </row>
    <row r="53" spans="1:18" ht="28.5" customHeight="1" x14ac:dyDescent="0.4">
      <c r="A53" s="6">
        <v>3900868900</v>
      </c>
      <c r="B53" s="23" t="s">
        <v>339</v>
      </c>
      <c r="C53" s="20">
        <v>683</v>
      </c>
      <c r="D53" s="5" t="s">
        <v>720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</row>
    <row r="54" spans="1:18" s="51" customFormat="1" ht="28.5" customHeight="1" x14ac:dyDescent="0.4">
      <c r="A54" s="16">
        <v>3900113400</v>
      </c>
      <c r="B54" s="23" t="s">
        <v>816</v>
      </c>
      <c r="C54" s="28">
        <v>679</v>
      </c>
      <c r="D54" s="5" t="s">
        <v>720</v>
      </c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spans="1:18" ht="28.5" customHeight="1" x14ac:dyDescent="0.4">
      <c r="A55" s="16">
        <v>2686300</v>
      </c>
      <c r="B55" s="23" t="s">
        <v>767</v>
      </c>
      <c r="C55" s="28">
        <v>672</v>
      </c>
      <c r="D55" s="5" t="s">
        <v>720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</row>
    <row r="56" spans="1:18" ht="28.5" customHeight="1" x14ac:dyDescent="0.4">
      <c r="A56" s="16">
        <v>3900558800</v>
      </c>
      <c r="B56" s="23" t="s">
        <v>374</v>
      </c>
      <c r="C56" s="28">
        <v>668</v>
      </c>
      <c r="D56" s="5" t="s">
        <v>720</v>
      </c>
    </row>
    <row r="57" spans="1:18" ht="28.5" customHeight="1" x14ac:dyDescent="0.4">
      <c r="A57" s="16">
        <v>3900764800</v>
      </c>
      <c r="B57" s="23" t="s">
        <v>382</v>
      </c>
      <c r="C57" s="28">
        <v>664</v>
      </c>
      <c r="D57" s="5" t="s">
        <v>720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1:18" s="51" customFormat="1" ht="28.5" customHeight="1" x14ac:dyDescent="0.4">
      <c r="A58" s="16">
        <v>3900914700</v>
      </c>
      <c r="B58" s="23" t="s">
        <v>459</v>
      </c>
      <c r="C58" s="28">
        <v>658</v>
      </c>
      <c r="D58" s="5" t="s">
        <v>711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</row>
    <row r="59" spans="1:18" s="51" customFormat="1" ht="28.5" customHeight="1" x14ac:dyDescent="0.4">
      <c r="A59" s="16">
        <v>3900154800</v>
      </c>
      <c r="B59" s="23" t="s">
        <v>118</v>
      </c>
      <c r="C59" s="28">
        <v>657</v>
      </c>
      <c r="D59" s="5" t="s">
        <v>711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</row>
    <row r="60" spans="1:18" s="51" customFormat="1" ht="28.5" customHeight="1" x14ac:dyDescent="0.4">
      <c r="A60" s="16">
        <v>3900135300</v>
      </c>
      <c r="B60" s="23" t="s">
        <v>558</v>
      </c>
      <c r="C60" s="28">
        <v>648</v>
      </c>
      <c r="D60" s="5" t="s">
        <v>711</v>
      </c>
    </row>
    <row r="61" spans="1:18" s="51" customFormat="1" ht="28.5" customHeight="1" x14ac:dyDescent="0.4">
      <c r="A61" s="16">
        <v>3900154400</v>
      </c>
      <c r="B61" s="23" t="s">
        <v>168</v>
      </c>
      <c r="C61" s="28">
        <v>640</v>
      </c>
      <c r="D61" s="5" t="s">
        <v>711</v>
      </c>
    </row>
    <row r="62" spans="1:18" s="51" customFormat="1" ht="28.5" customHeight="1" x14ac:dyDescent="0.4">
      <c r="A62" s="16">
        <v>3900518200</v>
      </c>
      <c r="B62" s="23" t="s">
        <v>138</v>
      </c>
      <c r="C62" s="28">
        <v>625</v>
      </c>
      <c r="D62" s="5" t="s">
        <v>711</v>
      </c>
    </row>
    <row r="63" spans="1:18" s="51" customFormat="1" ht="28.5" customHeight="1" x14ac:dyDescent="0.4">
      <c r="A63" s="16">
        <v>3900211600</v>
      </c>
      <c r="B63" s="23" t="s">
        <v>457</v>
      </c>
      <c r="C63" s="28">
        <v>624</v>
      </c>
      <c r="D63" s="5" t="s">
        <v>711</v>
      </c>
    </row>
    <row r="64" spans="1:18" s="51" customFormat="1" ht="28.5" customHeight="1" x14ac:dyDescent="0.4">
      <c r="A64" s="16">
        <v>3900923200</v>
      </c>
      <c r="B64" s="23" t="s">
        <v>755</v>
      </c>
      <c r="C64" s="28">
        <v>618</v>
      </c>
      <c r="D64" s="5" t="s">
        <v>711</v>
      </c>
    </row>
    <row r="65" spans="1:4" s="51" customFormat="1" ht="28.5" customHeight="1" x14ac:dyDescent="0.4">
      <c r="A65" s="16">
        <v>3900009200</v>
      </c>
      <c r="B65" s="23" t="s">
        <v>422</v>
      </c>
      <c r="C65" s="28">
        <v>610</v>
      </c>
      <c r="D65" s="5" t="s">
        <v>711</v>
      </c>
    </row>
    <row r="66" spans="1:4" s="51" customFormat="1" ht="28.5" customHeight="1" x14ac:dyDescent="0.4">
      <c r="A66" s="16">
        <v>3900631600</v>
      </c>
      <c r="B66" s="23" t="s">
        <v>341</v>
      </c>
      <c r="C66" s="28">
        <v>604</v>
      </c>
      <c r="D66" s="5" t="s">
        <v>711</v>
      </c>
    </row>
    <row r="67" spans="1:4" s="51" customFormat="1" ht="28.5" customHeight="1" x14ac:dyDescent="0.4">
      <c r="A67" s="16">
        <v>3900968000</v>
      </c>
      <c r="B67" s="23" t="s">
        <v>156</v>
      </c>
      <c r="C67" s="28">
        <v>584</v>
      </c>
      <c r="D67" s="5" t="s">
        <v>711</v>
      </c>
    </row>
    <row r="68" spans="1:4" s="51" customFormat="1" ht="28.5" customHeight="1" x14ac:dyDescent="0.4">
      <c r="A68" s="6">
        <v>3900656500</v>
      </c>
      <c r="B68" s="23" t="s">
        <v>794</v>
      </c>
      <c r="C68" s="20">
        <v>558</v>
      </c>
      <c r="D68" s="5" t="s">
        <v>711</v>
      </c>
    </row>
    <row r="69" spans="1:4" s="51" customFormat="1" ht="28.5" customHeight="1" x14ac:dyDescent="0.4">
      <c r="A69" s="16">
        <v>3900994500</v>
      </c>
      <c r="B69" s="23" t="s">
        <v>77</v>
      </c>
      <c r="C69" s="28">
        <v>550</v>
      </c>
      <c r="D69" s="5" t="s">
        <v>711</v>
      </c>
    </row>
    <row r="70" spans="1:4" s="51" customFormat="1" ht="28.5" customHeight="1" x14ac:dyDescent="0.4">
      <c r="A70" s="16">
        <v>3901006000</v>
      </c>
      <c r="B70" s="23" t="s">
        <v>140</v>
      </c>
      <c r="C70" s="28">
        <v>541</v>
      </c>
      <c r="D70" s="5" t="s">
        <v>711</v>
      </c>
    </row>
    <row r="71" spans="1:4" s="51" customFormat="1" ht="28.5" customHeight="1" x14ac:dyDescent="0.4">
      <c r="A71" s="6">
        <v>3900976400</v>
      </c>
      <c r="B71" s="23" t="s">
        <v>626</v>
      </c>
      <c r="C71" s="20">
        <v>540</v>
      </c>
      <c r="D71" s="5" t="s">
        <v>711</v>
      </c>
    </row>
    <row r="72" spans="1:4" s="51" customFormat="1" ht="28.5" customHeight="1" x14ac:dyDescent="0.4">
      <c r="A72" s="16">
        <v>3901026500</v>
      </c>
      <c r="B72" s="23" t="s">
        <v>151</v>
      </c>
      <c r="C72" s="28">
        <v>528</v>
      </c>
      <c r="D72" s="5" t="s">
        <v>711</v>
      </c>
    </row>
    <row r="73" spans="1:4" s="51" customFormat="1" ht="28.5" customHeight="1" x14ac:dyDescent="0.4">
      <c r="A73" s="16">
        <v>3901014900</v>
      </c>
      <c r="B73" s="23" t="s">
        <v>401</v>
      </c>
      <c r="C73" s="28">
        <v>488</v>
      </c>
      <c r="D73" s="5" t="s">
        <v>711</v>
      </c>
    </row>
    <row r="74" spans="1:4" s="51" customFormat="1" ht="28.5" customHeight="1" x14ac:dyDescent="0.4">
      <c r="A74" s="16">
        <v>3901044500</v>
      </c>
      <c r="B74" s="23" t="s">
        <v>805</v>
      </c>
      <c r="C74" s="28">
        <v>462</v>
      </c>
      <c r="D74" s="5" t="s">
        <v>711</v>
      </c>
    </row>
    <row r="75" spans="1:4" s="51" customFormat="1" ht="28.5" customHeight="1" x14ac:dyDescent="0.4">
      <c r="A75" s="16">
        <v>3900036000</v>
      </c>
      <c r="B75" s="23" t="s">
        <v>284</v>
      </c>
      <c r="C75" s="31">
        <v>753</v>
      </c>
      <c r="D75" s="5" t="s">
        <v>711</v>
      </c>
    </row>
    <row r="76" spans="1:4" s="51" customFormat="1" ht="28.5" customHeight="1" x14ac:dyDescent="0.4">
      <c r="A76" s="16">
        <v>2290300</v>
      </c>
      <c r="B76" s="23" t="s">
        <v>149</v>
      </c>
      <c r="C76" s="30">
        <v>744</v>
      </c>
      <c r="D76" s="5" t="s">
        <v>711</v>
      </c>
    </row>
    <row r="77" spans="1:4" s="51" customFormat="1" ht="28.5" customHeight="1" x14ac:dyDescent="0.4">
      <c r="A77" s="16">
        <v>3900107000</v>
      </c>
      <c r="B77" s="23" t="s">
        <v>89</v>
      </c>
      <c r="C77" s="30">
        <v>728</v>
      </c>
      <c r="D77" s="5" t="s">
        <v>711</v>
      </c>
    </row>
    <row r="78" spans="1:4" s="51" customFormat="1" ht="28.5" customHeight="1" x14ac:dyDescent="0.4">
      <c r="A78" s="16">
        <v>3900900000</v>
      </c>
      <c r="B78" s="23" t="s">
        <v>549</v>
      </c>
      <c r="C78" s="30">
        <v>727</v>
      </c>
      <c r="D78" s="5" t="s">
        <v>711</v>
      </c>
    </row>
    <row r="79" spans="1:4" s="51" customFormat="1" ht="28.5" customHeight="1" x14ac:dyDescent="0.4">
      <c r="A79" s="16">
        <v>3900541000</v>
      </c>
      <c r="B79" s="23" t="s">
        <v>661</v>
      </c>
      <c r="C79" s="30">
        <v>725</v>
      </c>
      <c r="D79" s="5" t="s">
        <v>711</v>
      </c>
    </row>
    <row r="80" spans="1:4" s="51" customFormat="1" ht="28.5" customHeight="1" x14ac:dyDescent="0.4">
      <c r="A80" s="6">
        <v>3900361000</v>
      </c>
      <c r="B80" s="23" t="s">
        <v>701</v>
      </c>
      <c r="C80" s="6">
        <v>710</v>
      </c>
      <c r="D80" s="5" t="s">
        <v>711</v>
      </c>
    </row>
    <row r="81" spans="1:4" s="51" customFormat="1" ht="28.5" customHeight="1" x14ac:dyDescent="0.4">
      <c r="A81" s="16">
        <v>3900555900</v>
      </c>
      <c r="B81" s="23" t="s">
        <v>782</v>
      </c>
      <c r="C81" s="30">
        <v>707</v>
      </c>
      <c r="D81" s="5" t="s">
        <v>711</v>
      </c>
    </row>
    <row r="82" spans="1:4" s="51" customFormat="1" ht="28.5" customHeight="1" x14ac:dyDescent="0.4">
      <c r="A82" s="16">
        <v>3900601700</v>
      </c>
      <c r="B82" s="23" t="s">
        <v>225</v>
      </c>
      <c r="C82" s="30">
        <v>703</v>
      </c>
      <c r="D82" s="5" t="s">
        <v>711</v>
      </c>
    </row>
    <row r="83" spans="1:4" s="51" customFormat="1" ht="28.5" customHeight="1" x14ac:dyDescent="0.4">
      <c r="A83" s="16">
        <v>3900594100</v>
      </c>
      <c r="B83" s="23" t="s">
        <v>663</v>
      </c>
      <c r="C83" s="30">
        <v>701</v>
      </c>
      <c r="D83" s="5" t="s">
        <v>711</v>
      </c>
    </row>
    <row r="84" spans="1:4" s="51" customFormat="1" ht="28.5" customHeight="1" x14ac:dyDescent="0.4">
      <c r="A84" s="6">
        <v>3900872200</v>
      </c>
      <c r="B84" s="23" t="s">
        <v>219</v>
      </c>
      <c r="C84" s="6">
        <v>701</v>
      </c>
      <c r="D84" s="5" t="s">
        <v>711</v>
      </c>
    </row>
    <row r="85" spans="1:4" s="51" customFormat="1" ht="28.5" customHeight="1" x14ac:dyDescent="0.4">
      <c r="A85" s="6">
        <v>3900039700</v>
      </c>
      <c r="B85" s="23" t="s">
        <v>179</v>
      </c>
      <c r="C85" s="6">
        <v>699</v>
      </c>
      <c r="D85" s="5" t="s">
        <v>711</v>
      </c>
    </row>
    <row r="86" spans="1:4" s="51" customFormat="1" ht="28.5" customHeight="1" x14ac:dyDescent="0.4">
      <c r="A86" s="6">
        <v>3900913200</v>
      </c>
      <c r="B86" s="23" t="s">
        <v>295</v>
      </c>
      <c r="C86" s="6">
        <v>699</v>
      </c>
      <c r="D86" s="5" t="s">
        <v>711</v>
      </c>
    </row>
    <row r="87" spans="1:4" s="51" customFormat="1" ht="28.5" customHeight="1" x14ac:dyDescent="0.4">
      <c r="A87" s="16">
        <v>3900449300</v>
      </c>
      <c r="B87" s="23" t="s">
        <v>246</v>
      </c>
      <c r="C87" s="30">
        <v>694</v>
      </c>
      <c r="D87" s="5" t="s">
        <v>711</v>
      </c>
    </row>
    <row r="88" spans="1:4" s="51" customFormat="1" ht="28.5" customHeight="1" x14ac:dyDescent="0.4">
      <c r="A88" s="16">
        <v>3900918400</v>
      </c>
      <c r="B88" s="23" t="s">
        <v>298</v>
      </c>
      <c r="C88" s="30">
        <v>694</v>
      </c>
      <c r="D88" s="5" t="s">
        <v>711</v>
      </c>
    </row>
    <row r="89" spans="1:4" s="51" customFormat="1" ht="28.5" customHeight="1" x14ac:dyDescent="0.4">
      <c r="A89" s="6">
        <v>3900923400</v>
      </c>
      <c r="B89" s="23" t="s">
        <v>792</v>
      </c>
      <c r="C89" s="6">
        <v>691</v>
      </c>
      <c r="D89" s="5" t="s">
        <v>711</v>
      </c>
    </row>
    <row r="90" spans="1:4" s="51" customFormat="1" ht="28.5" customHeight="1" x14ac:dyDescent="0.4">
      <c r="A90" s="16">
        <v>3900078900</v>
      </c>
      <c r="B90" s="23" t="s">
        <v>561</v>
      </c>
      <c r="C90" s="30">
        <v>691</v>
      </c>
      <c r="D90" s="5" t="s">
        <v>711</v>
      </c>
    </row>
    <row r="91" spans="1:4" s="51" customFormat="1" ht="28.5" customHeight="1" x14ac:dyDescent="0.4">
      <c r="A91" s="16">
        <v>3900563600</v>
      </c>
      <c r="B91" s="23" t="s">
        <v>129</v>
      </c>
      <c r="C91" s="31">
        <v>690</v>
      </c>
      <c r="D91" s="5" t="s">
        <v>711</v>
      </c>
    </row>
    <row r="92" spans="1:4" s="51" customFormat="1" ht="28.5" customHeight="1" x14ac:dyDescent="0.4">
      <c r="A92" s="16">
        <v>3900714900</v>
      </c>
      <c r="B92" s="23" t="s">
        <v>314</v>
      </c>
      <c r="C92" s="30">
        <v>686</v>
      </c>
      <c r="D92" s="5" t="s">
        <v>711</v>
      </c>
    </row>
    <row r="93" spans="1:4" s="51" customFormat="1" ht="28.5" customHeight="1" x14ac:dyDescent="0.4">
      <c r="A93" s="16">
        <v>3900418901</v>
      </c>
      <c r="B93" s="23" t="s">
        <v>820</v>
      </c>
      <c r="C93" s="30">
        <v>682</v>
      </c>
      <c r="D93" s="5" t="s">
        <v>711</v>
      </c>
    </row>
    <row r="94" spans="1:4" s="51" customFormat="1" ht="28.5" customHeight="1" x14ac:dyDescent="0.4">
      <c r="A94" s="16">
        <v>3900058900</v>
      </c>
      <c r="B94" s="23" t="s">
        <v>775</v>
      </c>
      <c r="C94" s="30">
        <v>672</v>
      </c>
      <c r="D94" s="5" t="s">
        <v>711</v>
      </c>
    </row>
    <row r="95" spans="1:4" s="51" customFormat="1" ht="28.5" customHeight="1" x14ac:dyDescent="0.4">
      <c r="A95" s="16">
        <v>3900630800</v>
      </c>
      <c r="B95" s="23" t="s">
        <v>572</v>
      </c>
      <c r="C95" s="30">
        <v>670</v>
      </c>
      <c r="D95" s="5" t="s">
        <v>711</v>
      </c>
    </row>
    <row r="96" spans="1:4" s="51" customFormat="1" ht="28.5" customHeight="1" x14ac:dyDescent="0.4">
      <c r="A96" s="16">
        <v>3900588900</v>
      </c>
      <c r="B96" s="23" t="s">
        <v>630</v>
      </c>
      <c r="C96" s="30">
        <v>668</v>
      </c>
      <c r="D96" s="5" t="s">
        <v>711</v>
      </c>
    </row>
    <row r="97" spans="1:18" s="51" customFormat="1" ht="28.5" customHeight="1" x14ac:dyDescent="0.4">
      <c r="A97" s="6">
        <v>3900094800</v>
      </c>
      <c r="B97" s="23" t="s">
        <v>639</v>
      </c>
      <c r="C97" s="6">
        <v>668</v>
      </c>
      <c r="D97" s="5" t="s">
        <v>711</v>
      </c>
    </row>
    <row r="98" spans="1:18" s="51" customFormat="1" ht="28.5" customHeight="1" x14ac:dyDescent="0.4">
      <c r="A98" s="16">
        <v>3900149900</v>
      </c>
      <c r="B98" s="23" t="s">
        <v>506</v>
      </c>
      <c r="C98" s="30">
        <v>667</v>
      </c>
      <c r="D98" s="5" t="s">
        <v>711</v>
      </c>
    </row>
    <row r="99" spans="1:18" s="51" customFormat="1" ht="28.5" customHeight="1" x14ac:dyDescent="0.4">
      <c r="A99" s="16">
        <v>3900163500</v>
      </c>
      <c r="B99" s="23" t="s">
        <v>536</v>
      </c>
      <c r="C99" s="30">
        <v>664</v>
      </c>
      <c r="D99" s="5" t="s">
        <v>711</v>
      </c>
    </row>
    <row r="100" spans="1:18" s="51" customFormat="1" ht="28.5" customHeight="1" x14ac:dyDescent="0.4">
      <c r="A100" s="16">
        <v>3900885500</v>
      </c>
      <c r="B100" s="23" t="s">
        <v>105</v>
      </c>
      <c r="C100" s="30">
        <v>661</v>
      </c>
      <c r="D100" s="5" t="s">
        <v>711</v>
      </c>
    </row>
    <row r="101" spans="1:18" s="51" customFormat="1" ht="28.5" customHeight="1" x14ac:dyDescent="0.4">
      <c r="A101" s="16">
        <v>3900426800</v>
      </c>
      <c r="B101" s="23" t="s">
        <v>380</v>
      </c>
      <c r="C101" s="30">
        <v>659</v>
      </c>
      <c r="D101" s="5" t="s">
        <v>711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</row>
    <row r="102" spans="1:18" s="51" customFormat="1" ht="28.5" customHeight="1" x14ac:dyDescent="0.4">
      <c r="A102" s="16">
        <v>3900144400</v>
      </c>
      <c r="B102" s="23" t="s">
        <v>788</v>
      </c>
      <c r="C102" s="30">
        <v>657</v>
      </c>
      <c r="D102" s="5" t="s">
        <v>711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</row>
    <row r="103" spans="1:18" s="51" customFormat="1" ht="28.5" customHeight="1" x14ac:dyDescent="0.4">
      <c r="A103" s="16">
        <v>3900625100</v>
      </c>
      <c r="B103" s="23" t="s">
        <v>518</v>
      </c>
      <c r="C103" s="30">
        <v>657</v>
      </c>
      <c r="D103" s="5" t="s">
        <v>711</v>
      </c>
    </row>
    <row r="104" spans="1:18" s="51" customFormat="1" ht="28.5" customHeight="1" x14ac:dyDescent="0.4">
      <c r="A104" s="16">
        <v>3901036400</v>
      </c>
      <c r="B104" s="23" t="s">
        <v>406</v>
      </c>
      <c r="C104" s="30">
        <v>654</v>
      </c>
      <c r="D104" s="5" t="s">
        <v>711</v>
      </c>
    </row>
    <row r="105" spans="1:18" s="51" customFormat="1" ht="28.5" customHeight="1" x14ac:dyDescent="0.4">
      <c r="A105" s="16">
        <v>3900866400</v>
      </c>
      <c r="B105" s="23" t="s">
        <v>676</v>
      </c>
      <c r="C105" s="30">
        <v>654</v>
      </c>
      <c r="D105" s="5" t="s">
        <v>711</v>
      </c>
    </row>
    <row r="106" spans="1:18" s="51" customFormat="1" ht="28.5" customHeight="1" x14ac:dyDescent="0.4">
      <c r="A106" s="16">
        <v>3900644300</v>
      </c>
      <c r="B106" s="23" t="s">
        <v>111</v>
      </c>
      <c r="C106" s="30">
        <v>654</v>
      </c>
      <c r="D106" s="5" t="s">
        <v>711</v>
      </c>
    </row>
    <row r="107" spans="1:18" s="51" customFormat="1" ht="28.5" customHeight="1" x14ac:dyDescent="0.4">
      <c r="A107" s="6">
        <v>3900028300</v>
      </c>
      <c r="B107" s="23" t="s">
        <v>325</v>
      </c>
      <c r="C107" s="6">
        <v>654</v>
      </c>
      <c r="D107" s="5" t="s">
        <v>711</v>
      </c>
    </row>
    <row r="108" spans="1:18" ht="28.5" customHeight="1" x14ac:dyDescent="0.4">
      <c r="A108" s="16">
        <v>3900943400</v>
      </c>
      <c r="B108" s="23" t="s">
        <v>798</v>
      </c>
      <c r="C108" s="30">
        <v>652</v>
      </c>
      <c r="D108" s="5" t="s">
        <v>711</v>
      </c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</row>
    <row r="109" spans="1:18" s="51" customFormat="1" ht="28.5" customHeight="1" x14ac:dyDescent="0.4">
      <c r="A109" s="16">
        <v>3900017600</v>
      </c>
      <c r="B109" s="23" t="s">
        <v>610</v>
      </c>
      <c r="C109" s="30">
        <v>652</v>
      </c>
      <c r="D109" s="5" t="s">
        <v>711</v>
      </c>
    </row>
    <row r="110" spans="1:18" s="51" customFormat="1" ht="28.5" customHeight="1" x14ac:dyDescent="0.4">
      <c r="A110" s="16">
        <v>3901050300</v>
      </c>
      <c r="B110" s="23" t="s">
        <v>547</v>
      </c>
      <c r="C110" s="30">
        <v>650</v>
      </c>
      <c r="D110" s="5" t="s">
        <v>711</v>
      </c>
    </row>
    <row r="111" spans="1:18" s="51" customFormat="1" ht="28.5" customHeight="1" x14ac:dyDescent="0.4">
      <c r="A111" s="16">
        <v>3900040000</v>
      </c>
      <c r="B111" s="23" t="s">
        <v>120</v>
      </c>
      <c r="C111" s="30">
        <v>650</v>
      </c>
      <c r="D111" s="5" t="s">
        <v>711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</row>
    <row r="112" spans="1:18" s="51" customFormat="1" ht="28.5" customHeight="1" x14ac:dyDescent="0.4">
      <c r="A112" s="16">
        <v>3900467200</v>
      </c>
      <c r="B112" s="23" t="s">
        <v>254</v>
      </c>
      <c r="C112" s="30">
        <v>649</v>
      </c>
      <c r="D112" s="5" t="s">
        <v>711</v>
      </c>
    </row>
    <row r="113" spans="1:18" s="51" customFormat="1" ht="28.5" customHeight="1" x14ac:dyDescent="0.4">
      <c r="A113" s="16">
        <v>3900135100</v>
      </c>
      <c r="B113" s="23" t="s">
        <v>773</v>
      </c>
      <c r="C113" s="30">
        <v>647</v>
      </c>
      <c r="D113" s="5" t="s">
        <v>711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</row>
    <row r="114" spans="1:18" s="51" customFormat="1" ht="28.5" customHeight="1" x14ac:dyDescent="0.4">
      <c r="A114" s="16">
        <v>3900808800</v>
      </c>
      <c r="B114" s="23" t="s">
        <v>578</v>
      </c>
      <c r="C114" s="30">
        <v>644</v>
      </c>
      <c r="D114" s="5" t="s">
        <v>711</v>
      </c>
    </row>
    <row r="115" spans="1:18" s="51" customFormat="1" ht="28.5" customHeight="1" x14ac:dyDescent="0.4">
      <c r="A115" s="16">
        <v>3900049900</v>
      </c>
      <c r="B115" s="23" t="s">
        <v>209</v>
      </c>
      <c r="C115" s="30">
        <v>644</v>
      </c>
      <c r="D115" s="5" t="s">
        <v>711</v>
      </c>
    </row>
    <row r="116" spans="1:18" s="51" customFormat="1" ht="28.5" customHeight="1" x14ac:dyDescent="0.4">
      <c r="A116" s="16">
        <v>3900887000</v>
      </c>
      <c r="B116" s="23" t="s">
        <v>313</v>
      </c>
      <c r="C116" s="30">
        <v>642</v>
      </c>
      <c r="D116" s="5" t="s">
        <v>711</v>
      </c>
    </row>
    <row r="117" spans="1:18" s="51" customFormat="1" ht="28.5" customHeight="1" x14ac:dyDescent="0.4">
      <c r="A117" s="16">
        <v>3900687600</v>
      </c>
      <c r="B117" s="23" t="s">
        <v>143</v>
      </c>
      <c r="C117" s="30">
        <v>641</v>
      </c>
      <c r="D117" s="5" t="s">
        <v>711</v>
      </c>
    </row>
    <row r="118" spans="1:18" s="51" customFormat="1" ht="28.5" customHeight="1" x14ac:dyDescent="0.4">
      <c r="A118" s="16">
        <v>3900142700</v>
      </c>
      <c r="B118" s="23" t="s">
        <v>239</v>
      </c>
      <c r="C118" s="30">
        <v>639</v>
      </c>
      <c r="D118" s="5" t="s">
        <v>711</v>
      </c>
    </row>
    <row r="119" spans="1:18" s="51" customFormat="1" ht="28.5" customHeight="1" x14ac:dyDescent="0.4">
      <c r="A119" s="16">
        <v>3900808700</v>
      </c>
      <c r="B119" s="23" t="s">
        <v>655</v>
      </c>
      <c r="C119" s="31">
        <v>636</v>
      </c>
      <c r="D119" s="5" t="s">
        <v>711</v>
      </c>
    </row>
    <row r="120" spans="1:18" s="51" customFormat="1" ht="28.5" customHeight="1" x14ac:dyDescent="0.4">
      <c r="A120" s="16">
        <v>3900982100</v>
      </c>
      <c r="B120" s="23" t="s">
        <v>524</v>
      </c>
      <c r="C120" s="30">
        <v>633</v>
      </c>
      <c r="D120" s="5" t="s">
        <v>711</v>
      </c>
    </row>
    <row r="121" spans="1:18" s="51" customFormat="1" ht="28.5" customHeight="1" x14ac:dyDescent="0.4">
      <c r="A121" s="16">
        <v>3900180500</v>
      </c>
      <c r="B121" s="23" t="s">
        <v>297</v>
      </c>
      <c r="C121" s="30">
        <v>631</v>
      </c>
      <c r="D121" s="5" t="s">
        <v>711</v>
      </c>
    </row>
    <row r="122" spans="1:18" ht="28.5" customHeight="1" x14ac:dyDescent="0.4">
      <c r="A122" s="16">
        <v>3900758900</v>
      </c>
      <c r="B122" s="23" t="s">
        <v>101</v>
      </c>
      <c r="C122" s="30">
        <v>629</v>
      </c>
      <c r="D122" s="5" t="s">
        <v>711</v>
      </c>
    </row>
    <row r="123" spans="1:18" ht="28.5" customHeight="1" x14ac:dyDescent="0.4">
      <c r="A123" s="16">
        <v>3900545700</v>
      </c>
      <c r="B123" s="23" t="s">
        <v>601</v>
      </c>
      <c r="C123" s="30">
        <v>625</v>
      </c>
      <c r="D123" s="5" t="s">
        <v>711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</row>
    <row r="124" spans="1:18" ht="28.5" customHeight="1" x14ac:dyDescent="0.4">
      <c r="A124" s="16">
        <v>3900914000</v>
      </c>
      <c r="B124" s="23" t="s">
        <v>757</v>
      </c>
      <c r="C124" s="30">
        <v>624</v>
      </c>
      <c r="D124" s="5" t="s">
        <v>711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</row>
    <row r="125" spans="1:18" ht="28.5" customHeight="1" x14ac:dyDescent="0.4">
      <c r="A125" s="16">
        <v>3900778000</v>
      </c>
      <c r="B125" s="23" t="s">
        <v>419</v>
      </c>
      <c r="C125" s="30">
        <v>623</v>
      </c>
      <c r="D125" s="5" t="s">
        <v>711</v>
      </c>
    </row>
    <row r="126" spans="1:18" ht="28.5" customHeight="1" x14ac:dyDescent="0.4">
      <c r="A126" s="16">
        <v>3900286000</v>
      </c>
      <c r="B126" s="23" t="s">
        <v>205</v>
      </c>
      <c r="C126" s="30">
        <v>615</v>
      </c>
      <c r="D126" s="5" t="s">
        <v>711</v>
      </c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</row>
    <row r="127" spans="1:18" ht="28.5" customHeight="1" x14ac:dyDescent="0.4">
      <c r="A127" s="16">
        <v>3900013400</v>
      </c>
      <c r="B127" s="23" t="s">
        <v>322</v>
      </c>
      <c r="C127" s="30">
        <v>612</v>
      </c>
      <c r="D127" s="5" t="s">
        <v>711</v>
      </c>
    </row>
    <row r="128" spans="1:18" ht="28.5" customHeight="1" x14ac:dyDescent="0.4">
      <c r="A128" s="6">
        <v>3900558300</v>
      </c>
      <c r="B128" s="23" t="s">
        <v>391</v>
      </c>
      <c r="C128" s="6">
        <v>610</v>
      </c>
      <c r="D128" s="5" t="s">
        <v>711</v>
      </c>
    </row>
    <row r="129" spans="1:4" ht="28.5" customHeight="1" x14ac:dyDescent="0.4">
      <c r="A129" s="16">
        <v>3900952700</v>
      </c>
      <c r="B129" s="23" t="s">
        <v>455</v>
      </c>
      <c r="C129" s="30">
        <v>607</v>
      </c>
      <c r="D129" s="5" t="s">
        <v>711</v>
      </c>
    </row>
    <row r="130" spans="1:4" ht="28.5" customHeight="1" x14ac:dyDescent="0.4">
      <c r="A130" s="21">
        <v>3900560300</v>
      </c>
      <c r="B130" s="23" t="s">
        <v>327</v>
      </c>
      <c r="C130" s="30">
        <v>603</v>
      </c>
      <c r="D130" s="5" t="s">
        <v>711</v>
      </c>
    </row>
    <row r="131" spans="1:4" ht="28.5" customHeight="1" x14ac:dyDescent="0.4">
      <c r="A131" s="16">
        <v>3900036300</v>
      </c>
      <c r="B131" s="23" t="s">
        <v>301</v>
      </c>
      <c r="C131" s="30">
        <v>596</v>
      </c>
      <c r="D131" s="5" t="s">
        <v>711</v>
      </c>
    </row>
    <row r="132" spans="1:4" ht="28.5" customHeight="1" x14ac:dyDescent="0.4">
      <c r="A132" s="16">
        <v>3900910000</v>
      </c>
      <c r="B132" s="23" t="s">
        <v>779</v>
      </c>
      <c r="C132" s="30">
        <v>583</v>
      </c>
      <c r="D132" s="5" t="s">
        <v>711</v>
      </c>
    </row>
    <row r="133" spans="1:4" ht="28.5" customHeight="1" x14ac:dyDescent="0.4">
      <c r="A133" s="6">
        <v>3900828800</v>
      </c>
      <c r="B133" s="23" t="s">
        <v>351</v>
      </c>
      <c r="C133" s="6">
        <v>583</v>
      </c>
      <c r="D133" s="5" t="s">
        <v>711</v>
      </c>
    </row>
    <row r="134" spans="1:4" ht="28.5" customHeight="1" x14ac:dyDescent="0.4">
      <c r="A134" s="6">
        <v>3900878700</v>
      </c>
      <c r="B134" s="23" t="s">
        <v>484</v>
      </c>
      <c r="C134" s="6">
        <v>577</v>
      </c>
      <c r="D134" s="5" t="s">
        <v>711</v>
      </c>
    </row>
    <row r="135" spans="1:4" ht="28.5" customHeight="1" x14ac:dyDescent="0.4">
      <c r="A135" s="16">
        <v>3900571600</v>
      </c>
      <c r="B135" s="23" t="s">
        <v>622</v>
      </c>
      <c r="C135" s="30">
        <v>576</v>
      </c>
      <c r="D135" s="5" t="s">
        <v>711</v>
      </c>
    </row>
    <row r="136" spans="1:4" ht="28.5" customHeight="1" x14ac:dyDescent="0.4">
      <c r="A136" s="16">
        <v>3901040800</v>
      </c>
      <c r="B136" s="23" t="s">
        <v>177</v>
      </c>
      <c r="C136" s="30">
        <v>569</v>
      </c>
      <c r="D136" s="5" t="s">
        <v>711</v>
      </c>
    </row>
    <row r="137" spans="1:4" ht="28.5" customHeight="1" x14ac:dyDescent="0.4">
      <c r="A137" s="16">
        <v>3900841700</v>
      </c>
      <c r="B137" s="23" t="s">
        <v>430</v>
      </c>
      <c r="C137" s="30">
        <v>556</v>
      </c>
      <c r="D137" s="5" t="s">
        <v>711</v>
      </c>
    </row>
    <row r="138" spans="1:4" ht="28.5" customHeight="1" x14ac:dyDescent="0.4">
      <c r="A138" s="16">
        <v>3900941200</v>
      </c>
      <c r="B138" s="23" t="s">
        <v>784</v>
      </c>
      <c r="C138" s="31">
        <v>555</v>
      </c>
      <c r="D138" s="5" t="s">
        <v>711</v>
      </c>
    </row>
    <row r="139" spans="1:4" ht="28.5" customHeight="1" x14ac:dyDescent="0.4">
      <c r="A139" s="16">
        <v>3900781800</v>
      </c>
      <c r="B139" s="23" t="s">
        <v>203</v>
      </c>
      <c r="C139" s="30">
        <v>554</v>
      </c>
      <c r="D139" s="5" t="s">
        <v>711</v>
      </c>
    </row>
    <row r="140" spans="1:4" ht="28.5" customHeight="1" x14ac:dyDescent="0.4">
      <c r="A140" s="6">
        <v>3900963200</v>
      </c>
      <c r="B140" s="23" t="s">
        <v>59</v>
      </c>
      <c r="C140" s="6">
        <v>535</v>
      </c>
      <c r="D140" s="5" t="s">
        <v>711</v>
      </c>
    </row>
    <row r="141" spans="1:4" ht="28.5" customHeight="1" x14ac:dyDescent="0.4">
      <c r="A141" s="16">
        <v>3901048200</v>
      </c>
      <c r="B141" s="23" t="s">
        <v>107</v>
      </c>
      <c r="C141" s="30">
        <v>521</v>
      </c>
      <c r="D141" s="5" t="s">
        <v>711</v>
      </c>
    </row>
    <row r="142" spans="1:4" ht="28.5" customHeight="1" x14ac:dyDescent="0.4">
      <c r="A142" s="16">
        <v>3900986100</v>
      </c>
      <c r="B142" s="23" t="s">
        <v>201</v>
      </c>
      <c r="C142" s="30">
        <v>503</v>
      </c>
      <c r="D142" s="5" t="s">
        <v>711</v>
      </c>
    </row>
    <row r="143" spans="1:4" ht="28.5" customHeight="1" x14ac:dyDescent="0.4">
      <c r="A143" s="16">
        <v>3900963600</v>
      </c>
      <c r="B143" s="23" t="s">
        <v>563</v>
      </c>
      <c r="C143" s="30">
        <v>502</v>
      </c>
      <c r="D143" s="5" t="s">
        <v>711</v>
      </c>
    </row>
    <row r="144" spans="1:4" ht="28.5" customHeight="1" x14ac:dyDescent="0.4">
      <c r="A144" s="16">
        <v>3900956400</v>
      </c>
      <c r="B144" s="23" t="s">
        <v>719</v>
      </c>
      <c r="C144" s="30">
        <v>497</v>
      </c>
      <c r="D144" s="5" t="s">
        <v>711</v>
      </c>
    </row>
    <row r="145" spans="1:4" ht="28.5" customHeight="1" x14ac:dyDescent="0.4">
      <c r="A145" s="16">
        <v>3901048000</v>
      </c>
      <c r="B145" s="23" t="s">
        <v>65</v>
      </c>
      <c r="C145" s="30">
        <v>494</v>
      </c>
      <c r="D145" s="5" t="s">
        <v>711</v>
      </c>
    </row>
    <row r="146" spans="1:4" ht="28.5" customHeight="1" x14ac:dyDescent="0.4">
      <c r="A146" s="16">
        <v>3901011200</v>
      </c>
      <c r="B146" s="23" t="s">
        <v>361</v>
      </c>
      <c r="C146" s="30">
        <v>485</v>
      </c>
      <c r="D146" s="5" t="s">
        <v>711</v>
      </c>
    </row>
    <row r="147" spans="1:4" ht="28.5" customHeight="1" x14ac:dyDescent="0.4">
      <c r="A147" s="16">
        <v>3900841400</v>
      </c>
      <c r="B147" s="23" t="s">
        <v>732</v>
      </c>
      <c r="C147" s="30">
        <v>478</v>
      </c>
      <c r="D147" s="5" t="s">
        <v>711</v>
      </c>
    </row>
    <row r="148" spans="1:4" ht="28.5" customHeight="1" x14ac:dyDescent="0.4">
      <c r="A148" s="16">
        <v>3901003900</v>
      </c>
      <c r="B148" s="23" t="s">
        <v>164</v>
      </c>
      <c r="C148" s="30">
        <v>475</v>
      </c>
      <c r="D148" s="5" t="s">
        <v>711</v>
      </c>
    </row>
    <row r="149" spans="1:4" ht="28.5" customHeight="1" x14ac:dyDescent="0.4">
      <c r="A149" s="16">
        <v>3901050100</v>
      </c>
      <c r="B149" s="23" t="s">
        <v>717</v>
      </c>
      <c r="C149" s="30">
        <v>461</v>
      </c>
      <c r="D149" s="5" t="s">
        <v>711</v>
      </c>
    </row>
    <row r="150" spans="1:4" ht="28.5" customHeight="1" x14ac:dyDescent="0.4">
      <c r="A150" s="6">
        <v>3901016400</v>
      </c>
      <c r="B150" s="23" t="s">
        <v>233</v>
      </c>
      <c r="C150" s="6">
        <v>461</v>
      </c>
      <c r="D150" s="5" t="s">
        <v>711</v>
      </c>
    </row>
    <row r="151" spans="1:4" ht="28.5" customHeight="1" x14ac:dyDescent="0.4">
      <c r="A151" s="6">
        <v>3901032500</v>
      </c>
      <c r="B151" s="23" t="s">
        <v>712</v>
      </c>
      <c r="C151" s="6">
        <v>325</v>
      </c>
      <c r="D151" s="5" t="s">
        <v>711</v>
      </c>
    </row>
    <row r="152" spans="1:4" ht="28.5" customHeight="1" x14ac:dyDescent="0.4">
      <c r="A152" s="48"/>
      <c r="C152" s="42"/>
    </row>
    <row r="153" spans="1:4" ht="28.5" customHeight="1" x14ac:dyDescent="0.4">
      <c r="A153" s="48"/>
      <c r="C153" s="42"/>
    </row>
    <row r="154" spans="1:4" ht="28.5" customHeight="1" x14ac:dyDescent="0.4">
      <c r="A154" s="48"/>
      <c r="C154" s="42"/>
    </row>
    <row r="155" spans="1:4" ht="28.5" customHeight="1" x14ac:dyDescent="0.4">
      <c r="A155" s="48"/>
      <c r="C155" s="42"/>
    </row>
    <row r="156" spans="1:4" ht="28.5" customHeight="1" x14ac:dyDescent="0.4">
      <c r="A156" s="48"/>
      <c r="C156" s="42"/>
    </row>
    <row r="157" spans="1:4" ht="28.5" customHeight="1" x14ac:dyDescent="0.4">
      <c r="A157" s="48"/>
      <c r="C157" s="42"/>
    </row>
    <row r="158" spans="1:4" ht="28.5" customHeight="1" x14ac:dyDescent="0.4">
      <c r="A158" s="48"/>
      <c r="C158" s="42"/>
    </row>
    <row r="159" spans="1:4" ht="28.5" customHeight="1" x14ac:dyDescent="0.4">
      <c r="A159" s="48"/>
      <c r="C159" s="42"/>
    </row>
    <row r="160" spans="1:4" ht="28.5" customHeight="1" x14ac:dyDescent="0.4">
      <c r="A160" s="48"/>
      <c r="C160" s="65"/>
    </row>
    <row r="161" spans="1:3" ht="28.5" customHeight="1" x14ac:dyDescent="0.4">
      <c r="A161" s="48"/>
      <c r="C161" s="42"/>
    </row>
    <row r="162" spans="1:3" ht="28.5" customHeight="1" x14ac:dyDescent="0.4">
      <c r="A162" s="48"/>
      <c r="C162" s="42"/>
    </row>
    <row r="163" spans="1:3" ht="28.5" customHeight="1" x14ac:dyDescent="0.4">
      <c r="A163" s="48"/>
      <c r="C163" s="42"/>
    </row>
  </sheetData>
  <autoFilter ref="A2:D138">
    <sortState ref="A3:D138">
      <sortCondition sortBy="cellColor" ref="C2:C138" dxfId="10"/>
    </sortState>
  </autoFilter>
  <sortState ref="A3:E151">
    <sortCondition descending="1" ref="C3:C151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S119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19" ht="30" customHeight="1" x14ac:dyDescent="0.4">
      <c r="A1" s="35" t="s">
        <v>22</v>
      </c>
      <c r="B1" s="70"/>
      <c r="C1" s="59"/>
      <c r="D1" s="69"/>
    </row>
    <row r="2" spans="1:19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19" s="51" customFormat="1" ht="28.5" customHeight="1" x14ac:dyDescent="0.4">
      <c r="A3" s="6">
        <v>2206342</v>
      </c>
      <c r="B3" s="23" t="s">
        <v>823</v>
      </c>
      <c r="C3" s="20">
        <v>1192</v>
      </c>
      <c r="D3" s="5" t="s">
        <v>752</v>
      </c>
    </row>
    <row r="4" spans="1:19" s="51" customFormat="1" ht="28.5" customHeight="1" x14ac:dyDescent="0.4">
      <c r="A4" s="16">
        <v>3900914600</v>
      </c>
      <c r="B4" s="23" t="s">
        <v>71</v>
      </c>
      <c r="C4" s="28">
        <v>949</v>
      </c>
      <c r="D4" s="5" t="s">
        <v>752</v>
      </c>
    </row>
    <row r="5" spans="1:19" s="51" customFormat="1" ht="28.5" customHeight="1" x14ac:dyDescent="0.4">
      <c r="A5" s="16">
        <v>3900245300</v>
      </c>
      <c r="B5" s="23" t="s">
        <v>367</v>
      </c>
      <c r="C5" s="28">
        <v>931</v>
      </c>
      <c r="D5" s="5" t="s">
        <v>752</v>
      </c>
    </row>
    <row r="6" spans="1:19" s="51" customFormat="1" ht="28.5" customHeight="1" x14ac:dyDescent="0.4">
      <c r="A6" s="6">
        <v>3900116200</v>
      </c>
      <c r="B6" s="23" t="s">
        <v>585</v>
      </c>
      <c r="C6" s="20">
        <v>911</v>
      </c>
      <c r="D6" s="5" t="s">
        <v>752</v>
      </c>
    </row>
    <row r="7" spans="1:19" s="51" customFormat="1" ht="28.5" customHeight="1" x14ac:dyDescent="0.4">
      <c r="A7" s="16">
        <v>3900908000</v>
      </c>
      <c r="B7" s="23" t="s">
        <v>671</v>
      </c>
      <c r="C7" s="28">
        <v>860</v>
      </c>
      <c r="D7" s="5" t="s">
        <v>752</v>
      </c>
    </row>
    <row r="8" spans="1:19" s="51" customFormat="1" ht="28.5" customHeight="1" x14ac:dyDescent="0.4">
      <c r="A8" s="16">
        <v>3900017500</v>
      </c>
      <c r="B8" s="23" t="s">
        <v>636</v>
      </c>
      <c r="C8" s="28">
        <v>837</v>
      </c>
      <c r="D8" s="5" t="s">
        <v>752</v>
      </c>
    </row>
    <row r="9" spans="1:19" s="51" customFormat="1" ht="28.5" customHeight="1" x14ac:dyDescent="0.4">
      <c r="A9" s="6">
        <v>3900348100</v>
      </c>
      <c r="B9" s="23" t="s">
        <v>103</v>
      </c>
      <c r="C9" s="20">
        <v>829</v>
      </c>
      <c r="D9" s="5" t="s">
        <v>752</v>
      </c>
    </row>
    <row r="10" spans="1:19" s="51" customFormat="1" ht="28.5" customHeight="1" x14ac:dyDescent="0.4">
      <c r="A10" s="16">
        <v>97300</v>
      </c>
      <c r="B10" s="23" t="s">
        <v>608</v>
      </c>
      <c r="C10" s="28">
        <v>826</v>
      </c>
      <c r="D10" s="5" t="s">
        <v>752</v>
      </c>
    </row>
    <row r="11" spans="1:19" ht="28.5" customHeight="1" x14ac:dyDescent="0.4">
      <c r="A11" s="16">
        <v>3900872200</v>
      </c>
      <c r="B11" s="23" t="s">
        <v>219</v>
      </c>
      <c r="C11" s="28">
        <v>812</v>
      </c>
      <c r="D11" s="5" t="s">
        <v>752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s="51" customFormat="1" ht="28.5" customHeight="1" x14ac:dyDescent="0.4">
      <c r="A12" s="6">
        <v>3900594100</v>
      </c>
      <c r="B12" s="23" t="s">
        <v>663</v>
      </c>
      <c r="C12" s="20">
        <v>750</v>
      </c>
      <c r="D12" s="5" t="s">
        <v>720</v>
      </c>
    </row>
    <row r="13" spans="1:19" s="51" customFormat="1" ht="28.5" customHeight="1" x14ac:dyDescent="0.4">
      <c r="A13" s="6">
        <v>3900910700</v>
      </c>
      <c r="B13" s="23" t="s">
        <v>223</v>
      </c>
      <c r="C13" s="20">
        <v>747</v>
      </c>
      <c r="D13" s="5" t="s">
        <v>720</v>
      </c>
    </row>
    <row r="14" spans="1:19" s="51" customFormat="1" ht="28.5" customHeight="1" x14ac:dyDescent="0.4">
      <c r="A14" s="6">
        <v>3900695400</v>
      </c>
      <c r="B14" s="23" t="s">
        <v>195</v>
      </c>
      <c r="C14" s="20">
        <v>709</v>
      </c>
      <c r="D14" s="5" t="s">
        <v>720</v>
      </c>
    </row>
    <row r="15" spans="1:19" s="51" customFormat="1" ht="28.5" customHeight="1" x14ac:dyDescent="0.4">
      <c r="A15" s="16">
        <v>3900828800</v>
      </c>
      <c r="B15" s="23" t="s">
        <v>351</v>
      </c>
      <c r="C15" s="29">
        <v>705</v>
      </c>
      <c r="D15" s="5" t="s">
        <v>720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s="51" customFormat="1" ht="28.5" customHeight="1" x14ac:dyDescent="0.4">
      <c r="A16" s="16">
        <v>3900806300</v>
      </c>
      <c r="B16" s="23" t="s">
        <v>303</v>
      </c>
      <c r="C16" s="28">
        <v>702</v>
      </c>
      <c r="D16" s="5" t="s">
        <v>720</v>
      </c>
    </row>
    <row r="17" spans="1:19" s="51" customFormat="1" ht="28.5" customHeight="1" x14ac:dyDescent="0.4">
      <c r="A17" s="16">
        <v>3900714900</v>
      </c>
      <c r="B17" s="23" t="s">
        <v>314</v>
      </c>
      <c r="C17" s="28">
        <v>688</v>
      </c>
      <c r="D17" s="5" t="s">
        <v>720</v>
      </c>
    </row>
    <row r="18" spans="1:19" s="51" customFormat="1" ht="28.5" customHeight="1" x14ac:dyDescent="0.4">
      <c r="A18" s="16">
        <v>3900741400</v>
      </c>
      <c r="B18" s="23" t="s">
        <v>482</v>
      </c>
      <c r="C18" s="28">
        <v>671</v>
      </c>
      <c r="D18" s="5" t="s">
        <v>720</v>
      </c>
    </row>
    <row r="19" spans="1:19" s="51" customFormat="1" ht="28.5" customHeight="1" x14ac:dyDescent="0.4">
      <c r="A19" s="16">
        <v>3900764800</v>
      </c>
      <c r="B19" s="23" t="s">
        <v>382</v>
      </c>
      <c r="C19" s="28">
        <v>667</v>
      </c>
      <c r="D19" s="5" t="s">
        <v>720</v>
      </c>
    </row>
    <row r="20" spans="1:19" s="51" customFormat="1" ht="28.5" customHeight="1" x14ac:dyDescent="0.4">
      <c r="A20" s="16">
        <v>3900799200</v>
      </c>
      <c r="B20" s="23" t="s">
        <v>465</v>
      </c>
      <c r="C20" s="29">
        <v>641</v>
      </c>
      <c r="D20" s="5" t="s">
        <v>711</v>
      </c>
    </row>
    <row r="21" spans="1:19" s="51" customFormat="1" ht="28.5" customHeight="1" x14ac:dyDescent="0.4">
      <c r="A21" s="16">
        <v>3900914000</v>
      </c>
      <c r="B21" s="23" t="s">
        <v>757</v>
      </c>
      <c r="C21" s="28">
        <v>629</v>
      </c>
      <c r="D21" s="5" t="s">
        <v>711</v>
      </c>
    </row>
    <row r="22" spans="1:19" s="51" customFormat="1" ht="28.5" customHeight="1" x14ac:dyDescent="0.4">
      <c r="A22" s="16">
        <v>3900976400</v>
      </c>
      <c r="B22" s="23" t="s">
        <v>626</v>
      </c>
      <c r="C22" s="28">
        <v>551</v>
      </c>
      <c r="D22" s="5" t="s">
        <v>711</v>
      </c>
    </row>
    <row r="23" spans="1:19" s="51" customFormat="1" ht="28.5" customHeight="1" x14ac:dyDescent="0.4">
      <c r="A23" s="16">
        <v>3901044500</v>
      </c>
      <c r="B23" s="23" t="s">
        <v>805</v>
      </c>
      <c r="C23" s="28">
        <v>460</v>
      </c>
      <c r="D23" s="5" t="s">
        <v>711</v>
      </c>
    </row>
    <row r="24" spans="1:19" s="51" customFormat="1" ht="28.5" customHeight="1" x14ac:dyDescent="0.4">
      <c r="A24" s="16">
        <v>3900107000</v>
      </c>
      <c r="B24" s="23" t="s">
        <v>89</v>
      </c>
      <c r="C24" s="30">
        <v>841</v>
      </c>
      <c r="D24" s="5" t="s">
        <v>720</v>
      </c>
    </row>
    <row r="25" spans="1:19" s="51" customFormat="1" ht="28.5" customHeight="1" x14ac:dyDescent="0.4">
      <c r="A25" s="6">
        <v>3900911300</v>
      </c>
      <c r="B25" s="23" t="s">
        <v>318</v>
      </c>
      <c r="C25" s="6">
        <v>759</v>
      </c>
      <c r="D25" s="5" t="s">
        <v>711</v>
      </c>
    </row>
    <row r="26" spans="1:19" s="51" customFormat="1" ht="28.5" customHeight="1" x14ac:dyDescent="0.4">
      <c r="A26" s="6">
        <v>3900036000</v>
      </c>
      <c r="B26" s="23" t="s">
        <v>284</v>
      </c>
      <c r="C26" s="6">
        <v>753</v>
      </c>
      <c r="D26" s="5" t="s">
        <v>711</v>
      </c>
    </row>
    <row r="27" spans="1:19" s="51" customFormat="1" ht="28.5" customHeight="1" x14ac:dyDescent="0.4">
      <c r="A27" s="16">
        <v>3900911000</v>
      </c>
      <c r="B27" s="23" t="s">
        <v>67</v>
      </c>
      <c r="C27" s="31">
        <v>745</v>
      </c>
      <c r="D27" s="5" t="s">
        <v>711</v>
      </c>
    </row>
    <row r="28" spans="1:19" s="51" customFormat="1" ht="28.5" customHeight="1" x14ac:dyDescent="0.4">
      <c r="A28" s="6">
        <v>2290300</v>
      </c>
      <c r="B28" s="23" t="s">
        <v>149</v>
      </c>
      <c r="C28" s="6">
        <v>744</v>
      </c>
      <c r="D28" s="5" t="s">
        <v>711</v>
      </c>
    </row>
    <row r="29" spans="1:19" s="51" customFormat="1" ht="28.5" customHeight="1" x14ac:dyDescent="0.4">
      <c r="A29" s="16">
        <v>3900583200</v>
      </c>
      <c r="B29" s="23" t="s">
        <v>653</v>
      </c>
      <c r="C29" s="30">
        <v>731</v>
      </c>
      <c r="D29" s="5" t="s">
        <v>711</v>
      </c>
    </row>
    <row r="30" spans="1:19" ht="28.5" customHeight="1" x14ac:dyDescent="0.4">
      <c r="A30" s="16">
        <v>3900900000</v>
      </c>
      <c r="B30" s="23" t="s">
        <v>549</v>
      </c>
      <c r="C30" s="30">
        <v>727</v>
      </c>
      <c r="D30" s="5" t="s">
        <v>711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s="51" customFormat="1" ht="28.5" customHeight="1" x14ac:dyDescent="0.4">
      <c r="A31" s="6">
        <v>3900217100</v>
      </c>
      <c r="B31" s="23" t="s">
        <v>815</v>
      </c>
      <c r="C31" s="6">
        <v>720</v>
      </c>
      <c r="D31" s="5" t="s">
        <v>711</v>
      </c>
    </row>
    <row r="32" spans="1:19" s="51" customFormat="1" ht="28.5" customHeight="1" x14ac:dyDescent="0.4">
      <c r="A32" s="16">
        <v>3900007700</v>
      </c>
      <c r="B32" s="23" t="s">
        <v>570</v>
      </c>
      <c r="C32" s="31">
        <v>707</v>
      </c>
      <c r="D32" s="5" t="s">
        <v>711</v>
      </c>
    </row>
    <row r="33" spans="1:4" s="51" customFormat="1" ht="28.5" customHeight="1" x14ac:dyDescent="0.4">
      <c r="A33" s="16">
        <v>3900113100</v>
      </c>
      <c r="B33" s="23" t="s">
        <v>316</v>
      </c>
      <c r="C33" s="30">
        <v>702</v>
      </c>
      <c r="D33" s="5" t="s">
        <v>711</v>
      </c>
    </row>
    <row r="34" spans="1:4" s="51" customFormat="1" ht="28.5" customHeight="1" x14ac:dyDescent="0.4">
      <c r="A34" s="16">
        <v>3900279100</v>
      </c>
      <c r="B34" s="23" t="s">
        <v>556</v>
      </c>
      <c r="C34" s="30">
        <v>699</v>
      </c>
      <c r="D34" s="5" t="s">
        <v>711</v>
      </c>
    </row>
    <row r="35" spans="1:4" s="51" customFormat="1" ht="28.5" customHeight="1" x14ac:dyDescent="0.4">
      <c r="A35" s="16">
        <v>3900039700</v>
      </c>
      <c r="B35" s="23" t="s">
        <v>179</v>
      </c>
      <c r="C35" s="30">
        <v>699</v>
      </c>
      <c r="D35" s="5" t="s">
        <v>711</v>
      </c>
    </row>
    <row r="36" spans="1:4" s="51" customFormat="1" ht="28.5" customHeight="1" x14ac:dyDescent="0.4">
      <c r="A36" s="16">
        <v>3900913200</v>
      </c>
      <c r="B36" s="23" t="s">
        <v>295</v>
      </c>
      <c r="C36" s="30">
        <v>699</v>
      </c>
      <c r="D36" s="5" t="s">
        <v>711</v>
      </c>
    </row>
    <row r="37" spans="1:4" s="51" customFormat="1" ht="28.5" customHeight="1" x14ac:dyDescent="0.4">
      <c r="A37" s="16">
        <v>3900169800</v>
      </c>
      <c r="B37" s="23" t="s">
        <v>268</v>
      </c>
      <c r="C37" s="30">
        <v>696</v>
      </c>
      <c r="D37" s="5" t="s">
        <v>711</v>
      </c>
    </row>
    <row r="38" spans="1:4" s="51" customFormat="1" ht="28.5" customHeight="1" x14ac:dyDescent="0.4">
      <c r="A38" s="16">
        <v>3901028900</v>
      </c>
      <c r="B38" s="23" t="s">
        <v>817</v>
      </c>
      <c r="C38" s="30">
        <v>695</v>
      </c>
      <c r="D38" s="5" t="s">
        <v>711</v>
      </c>
    </row>
    <row r="39" spans="1:4" s="51" customFormat="1" ht="28.5" customHeight="1" x14ac:dyDescent="0.4">
      <c r="A39" s="6">
        <v>3900923400</v>
      </c>
      <c r="B39" s="23" t="s">
        <v>792</v>
      </c>
      <c r="C39" s="6">
        <v>691</v>
      </c>
      <c r="D39" s="5" t="s">
        <v>711</v>
      </c>
    </row>
    <row r="40" spans="1:4" s="51" customFormat="1" ht="28.5" customHeight="1" x14ac:dyDescent="0.4">
      <c r="A40" s="16">
        <v>3900078900</v>
      </c>
      <c r="B40" s="23" t="s">
        <v>561</v>
      </c>
      <c r="C40" s="31">
        <v>691</v>
      </c>
      <c r="D40" s="5" t="s">
        <v>711</v>
      </c>
    </row>
    <row r="41" spans="1:4" s="51" customFormat="1" ht="28.5" customHeight="1" x14ac:dyDescent="0.4">
      <c r="A41" s="16">
        <v>3900563600</v>
      </c>
      <c r="B41" s="23" t="s">
        <v>129</v>
      </c>
      <c r="C41" s="31">
        <v>690</v>
      </c>
      <c r="D41" s="5" t="s">
        <v>711</v>
      </c>
    </row>
    <row r="42" spans="1:4" s="51" customFormat="1" ht="28.5" customHeight="1" x14ac:dyDescent="0.4">
      <c r="A42" s="16">
        <v>3900231800</v>
      </c>
      <c r="B42" s="23" t="s">
        <v>282</v>
      </c>
      <c r="C42" s="30">
        <v>689</v>
      </c>
      <c r="D42" s="5" t="s">
        <v>711</v>
      </c>
    </row>
    <row r="43" spans="1:4" s="51" customFormat="1" ht="28.5" customHeight="1" x14ac:dyDescent="0.4">
      <c r="A43" s="16">
        <v>3900627400</v>
      </c>
      <c r="B43" s="23" t="s">
        <v>79</v>
      </c>
      <c r="C43" s="30">
        <v>688</v>
      </c>
      <c r="D43" s="5" t="s">
        <v>711</v>
      </c>
    </row>
    <row r="44" spans="1:4" s="51" customFormat="1" ht="28.5" customHeight="1" x14ac:dyDescent="0.4">
      <c r="A44" s="16">
        <v>3900418901</v>
      </c>
      <c r="B44" s="23" t="s">
        <v>820</v>
      </c>
      <c r="C44" s="30">
        <v>682</v>
      </c>
      <c r="D44" s="5" t="s">
        <v>711</v>
      </c>
    </row>
    <row r="45" spans="1:4" s="51" customFormat="1" ht="28.5" customHeight="1" x14ac:dyDescent="0.4">
      <c r="A45" s="16">
        <v>3900488300</v>
      </c>
      <c r="B45" s="23" t="s">
        <v>189</v>
      </c>
      <c r="C45" s="30">
        <v>681</v>
      </c>
      <c r="D45" s="5" t="s">
        <v>711</v>
      </c>
    </row>
    <row r="46" spans="1:4" s="51" customFormat="1" ht="28.5" customHeight="1" x14ac:dyDescent="0.4">
      <c r="A46" s="6">
        <v>3900113400</v>
      </c>
      <c r="B46" s="23" t="s">
        <v>816</v>
      </c>
      <c r="C46" s="6">
        <v>678</v>
      </c>
      <c r="D46" s="5" t="s">
        <v>711</v>
      </c>
    </row>
    <row r="47" spans="1:4" s="51" customFormat="1" ht="28.5" customHeight="1" x14ac:dyDescent="0.4">
      <c r="A47" s="16">
        <v>3900281300</v>
      </c>
      <c r="B47" s="23" t="s">
        <v>604</v>
      </c>
      <c r="C47" s="30">
        <v>678</v>
      </c>
      <c r="D47" s="5" t="s">
        <v>711</v>
      </c>
    </row>
    <row r="48" spans="1:4" s="51" customFormat="1" ht="28.5" customHeight="1" x14ac:dyDescent="0.4">
      <c r="A48" s="6">
        <v>3900623700</v>
      </c>
      <c r="B48" s="23" t="s">
        <v>229</v>
      </c>
      <c r="C48" s="6">
        <v>669</v>
      </c>
      <c r="D48" s="5" t="s">
        <v>711</v>
      </c>
    </row>
    <row r="49" spans="1:19" s="51" customFormat="1" ht="28.5" customHeight="1" x14ac:dyDescent="0.4">
      <c r="A49" s="16">
        <v>3900449300</v>
      </c>
      <c r="B49" s="23" t="s">
        <v>246</v>
      </c>
      <c r="C49" s="30">
        <v>669</v>
      </c>
      <c r="D49" s="5" t="s">
        <v>711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19" s="51" customFormat="1" ht="28.5" customHeight="1" x14ac:dyDescent="0.4">
      <c r="A50" s="16">
        <v>3900149900</v>
      </c>
      <c r="B50" s="23" t="s">
        <v>506</v>
      </c>
      <c r="C50" s="30">
        <v>667</v>
      </c>
      <c r="D50" s="5" t="s">
        <v>711</v>
      </c>
    </row>
    <row r="51" spans="1:19" s="51" customFormat="1" ht="28.5" customHeight="1" x14ac:dyDescent="0.4">
      <c r="A51" s="16">
        <v>3900338800</v>
      </c>
      <c r="B51" s="23" t="s">
        <v>606</v>
      </c>
      <c r="C51" s="30">
        <v>665</v>
      </c>
      <c r="D51" s="5" t="s">
        <v>711</v>
      </c>
    </row>
    <row r="52" spans="1:19" s="51" customFormat="1" ht="28.5" customHeight="1" x14ac:dyDescent="0.4">
      <c r="A52" s="16">
        <v>3900185800</v>
      </c>
      <c r="B52" s="23" t="s">
        <v>802</v>
      </c>
      <c r="C52" s="30">
        <v>663</v>
      </c>
      <c r="D52" s="5" t="s">
        <v>711</v>
      </c>
    </row>
    <row r="53" spans="1:19" s="51" customFormat="1" ht="28.5" customHeight="1" x14ac:dyDescent="0.4">
      <c r="A53" s="16">
        <v>2965400</v>
      </c>
      <c r="B53" s="23" t="s">
        <v>176</v>
      </c>
      <c r="C53" s="30">
        <v>662</v>
      </c>
      <c r="D53" s="5" t="s">
        <v>711</v>
      </c>
    </row>
    <row r="54" spans="1:19" s="51" customFormat="1" ht="28.5" customHeight="1" x14ac:dyDescent="0.4">
      <c r="A54" s="16">
        <v>3900885500</v>
      </c>
      <c r="B54" s="23" t="s">
        <v>105</v>
      </c>
      <c r="C54" s="30">
        <v>661</v>
      </c>
      <c r="D54" s="5" t="s">
        <v>711</v>
      </c>
    </row>
    <row r="55" spans="1:19" s="51" customFormat="1" ht="28.5" customHeight="1" x14ac:dyDescent="0.4">
      <c r="A55" s="6">
        <v>3900229200</v>
      </c>
      <c r="B55" s="23" t="s">
        <v>827</v>
      </c>
      <c r="C55" s="6">
        <v>661</v>
      </c>
      <c r="D55" s="5" t="s">
        <v>711</v>
      </c>
    </row>
    <row r="56" spans="1:19" s="51" customFormat="1" ht="28.5" customHeight="1" x14ac:dyDescent="0.4">
      <c r="A56" s="6">
        <v>3900426800</v>
      </c>
      <c r="B56" s="23" t="s">
        <v>380</v>
      </c>
      <c r="C56" s="6">
        <v>659</v>
      </c>
      <c r="D56" s="5" t="s">
        <v>711</v>
      </c>
    </row>
    <row r="57" spans="1:19" s="51" customFormat="1" ht="28.5" customHeight="1" x14ac:dyDescent="0.4">
      <c r="A57" s="16">
        <v>3901036400</v>
      </c>
      <c r="B57" s="23" t="s">
        <v>406</v>
      </c>
      <c r="C57" s="30">
        <v>654</v>
      </c>
      <c r="D57" s="5" t="s">
        <v>711</v>
      </c>
    </row>
    <row r="58" spans="1:19" s="51" customFormat="1" ht="28.5" customHeight="1" x14ac:dyDescent="0.4">
      <c r="A58" s="16">
        <v>3900866400</v>
      </c>
      <c r="B58" s="23" t="s">
        <v>676</v>
      </c>
      <c r="C58" s="30">
        <v>654</v>
      </c>
      <c r="D58" s="5" t="s">
        <v>711</v>
      </c>
    </row>
    <row r="59" spans="1:19" s="51" customFormat="1" ht="28.5" customHeight="1" x14ac:dyDescent="0.4">
      <c r="A59" s="16">
        <v>3900028300</v>
      </c>
      <c r="B59" s="23" t="s">
        <v>325</v>
      </c>
      <c r="C59" s="31">
        <v>654</v>
      </c>
      <c r="D59" s="5" t="s">
        <v>711</v>
      </c>
    </row>
    <row r="60" spans="1:19" s="51" customFormat="1" ht="28.5" customHeight="1" x14ac:dyDescent="0.4">
      <c r="A60" s="16">
        <v>3900058900</v>
      </c>
      <c r="B60" s="23" t="s">
        <v>775</v>
      </c>
      <c r="C60" s="30">
        <v>652</v>
      </c>
      <c r="D60" s="5" t="s">
        <v>711</v>
      </c>
    </row>
    <row r="61" spans="1:19" s="51" customFormat="1" ht="28.5" customHeight="1" x14ac:dyDescent="0.4">
      <c r="A61" s="16">
        <v>3900605900</v>
      </c>
      <c r="B61" s="23" t="s">
        <v>389</v>
      </c>
      <c r="C61" s="30">
        <v>652</v>
      </c>
      <c r="D61" s="5" t="s">
        <v>711</v>
      </c>
    </row>
    <row r="62" spans="1:19" s="51" customFormat="1" ht="28.5" customHeight="1" x14ac:dyDescent="0.4">
      <c r="A62" s="16">
        <v>3900644300</v>
      </c>
      <c r="B62" s="23" t="s">
        <v>111</v>
      </c>
      <c r="C62" s="30">
        <v>650</v>
      </c>
      <c r="D62" s="5" t="s">
        <v>711</v>
      </c>
    </row>
    <row r="63" spans="1:19" s="51" customFormat="1" ht="28.5" customHeight="1" x14ac:dyDescent="0.4">
      <c r="A63" s="6">
        <v>3900752100</v>
      </c>
      <c r="B63" s="23" t="s">
        <v>520</v>
      </c>
      <c r="C63" s="6">
        <v>648</v>
      </c>
      <c r="D63" s="5" t="s">
        <v>711</v>
      </c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  <row r="64" spans="1:19" s="51" customFormat="1" ht="28.5" customHeight="1" x14ac:dyDescent="0.4">
      <c r="A64" s="16">
        <v>3900135300</v>
      </c>
      <c r="B64" s="23" t="s">
        <v>558</v>
      </c>
      <c r="C64" s="30">
        <v>646</v>
      </c>
      <c r="D64" s="5" t="s">
        <v>711</v>
      </c>
    </row>
    <row r="65" spans="1:19" s="51" customFormat="1" ht="28.5" customHeight="1" x14ac:dyDescent="0.4">
      <c r="A65" s="16">
        <v>3900808800</v>
      </c>
      <c r="B65" s="23" t="s">
        <v>578</v>
      </c>
      <c r="C65" s="30">
        <v>644</v>
      </c>
      <c r="D65" s="5" t="s">
        <v>711</v>
      </c>
    </row>
    <row r="66" spans="1:19" s="51" customFormat="1" ht="28.5" customHeight="1" x14ac:dyDescent="0.4">
      <c r="A66" s="16">
        <v>3900049900</v>
      </c>
      <c r="B66" s="23" t="s">
        <v>209</v>
      </c>
      <c r="C66" s="30">
        <v>644</v>
      </c>
      <c r="D66" s="5" t="s">
        <v>711</v>
      </c>
    </row>
    <row r="67" spans="1:19" s="51" customFormat="1" ht="28.5" customHeight="1" x14ac:dyDescent="0.4">
      <c r="A67" s="16">
        <v>3900887000</v>
      </c>
      <c r="B67" s="23" t="s">
        <v>313</v>
      </c>
      <c r="C67" s="30">
        <v>642</v>
      </c>
      <c r="D67" s="5" t="s">
        <v>711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</row>
    <row r="68" spans="1:19" s="51" customFormat="1" ht="28.5" customHeight="1" x14ac:dyDescent="0.4">
      <c r="A68" s="6">
        <v>3900687600</v>
      </c>
      <c r="B68" s="23" t="s">
        <v>143</v>
      </c>
      <c r="C68" s="6">
        <v>641</v>
      </c>
      <c r="D68" s="5" t="s">
        <v>711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</row>
    <row r="69" spans="1:19" s="51" customFormat="1" ht="28.5" customHeight="1" x14ac:dyDescent="0.4">
      <c r="A69" s="16">
        <v>3900142700</v>
      </c>
      <c r="B69" s="23" t="s">
        <v>239</v>
      </c>
      <c r="C69" s="30">
        <v>639</v>
      </c>
      <c r="D69" s="5" t="s">
        <v>711</v>
      </c>
    </row>
    <row r="70" spans="1:19" s="51" customFormat="1" ht="28.5" customHeight="1" x14ac:dyDescent="0.4">
      <c r="A70" s="16">
        <v>3900017600</v>
      </c>
      <c r="B70" s="23" t="s">
        <v>610</v>
      </c>
      <c r="C70" s="30">
        <v>637</v>
      </c>
      <c r="D70" s="5" t="s">
        <v>711</v>
      </c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</row>
    <row r="71" spans="1:19" s="51" customFormat="1" ht="28.5" customHeight="1" x14ac:dyDescent="0.4">
      <c r="A71" s="16">
        <v>3900808700</v>
      </c>
      <c r="B71" s="23" t="s">
        <v>655</v>
      </c>
      <c r="C71" s="31">
        <v>636</v>
      </c>
      <c r="D71" s="5" t="s">
        <v>711</v>
      </c>
    </row>
    <row r="72" spans="1:19" s="51" customFormat="1" ht="28.5" customHeight="1" x14ac:dyDescent="0.4">
      <c r="A72" s="16">
        <v>3900380100</v>
      </c>
      <c r="B72" s="23" t="s">
        <v>597</v>
      </c>
      <c r="C72" s="30">
        <v>635</v>
      </c>
      <c r="D72" s="5" t="s">
        <v>711</v>
      </c>
    </row>
    <row r="73" spans="1:19" s="51" customFormat="1" ht="28.5" customHeight="1" x14ac:dyDescent="0.4">
      <c r="A73" s="16">
        <v>3900982100</v>
      </c>
      <c r="B73" s="23" t="s">
        <v>524</v>
      </c>
      <c r="C73" s="30">
        <v>633</v>
      </c>
      <c r="D73" s="5" t="s">
        <v>711</v>
      </c>
    </row>
    <row r="74" spans="1:19" s="51" customFormat="1" ht="28.5" customHeight="1" x14ac:dyDescent="0.4">
      <c r="A74" s="16">
        <v>3900758900</v>
      </c>
      <c r="B74" s="23" t="s">
        <v>101</v>
      </c>
      <c r="C74" s="30">
        <v>629</v>
      </c>
      <c r="D74" s="5" t="s">
        <v>711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</row>
    <row r="75" spans="1:19" s="63" customFormat="1" ht="28.5" customHeight="1" x14ac:dyDescent="0.4">
      <c r="A75" s="16">
        <v>3900154400</v>
      </c>
      <c r="B75" s="23" t="s">
        <v>168</v>
      </c>
      <c r="C75" s="30">
        <v>629</v>
      </c>
      <c r="D75" s="5" t="s">
        <v>711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</row>
    <row r="76" spans="1:19" s="63" customFormat="1" ht="28.5" customHeight="1" x14ac:dyDescent="0.4">
      <c r="A76" s="16">
        <v>3900545700</v>
      </c>
      <c r="B76" s="23" t="s">
        <v>601</v>
      </c>
      <c r="C76" s="30">
        <v>625</v>
      </c>
      <c r="D76" s="5" t="s">
        <v>711</v>
      </c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</row>
    <row r="77" spans="1:19" ht="28.5" customHeight="1" x14ac:dyDescent="0.4">
      <c r="A77" s="6">
        <v>3900778000</v>
      </c>
      <c r="B77" s="23" t="s">
        <v>419</v>
      </c>
      <c r="C77" s="6">
        <v>623</v>
      </c>
      <c r="D77" s="5" t="s">
        <v>711</v>
      </c>
    </row>
    <row r="78" spans="1:19" ht="28.5" customHeight="1" x14ac:dyDescent="0.4">
      <c r="A78" s="16">
        <v>3900873500</v>
      </c>
      <c r="B78" s="23" t="s">
        <v>553</v>
      </c>
      <c r="C78" s="30">
        <v>621</v>
      </c>
      <c r="D78" s="5" t="s">
        <v>711</v>
      </c>
      <c r="E78" s="51"/>
      <c r="F78" s="51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</row>
    <row r="79" spans="1:19" ht="28.5" customHeight="1" x14ac:dyDescent="0.4">
      <c r="A79" s="16">
        <v>3900286000</v>
      </c>
      <c r="B79" s="23" t="s">
        <v>205</v>
      </c>
      <c r="C79" s="30">
        <v>615</v>
      </c>
      <c r="D79" s="5" t="s">
        <v>711</v>
      </c>
    </row>
    <row r="80" spans="1:19" ht="28.5" customHeight="1" x14ac:dyDescent="0.4">
      <c r="A80" s="16">
        <v>3900449500</v>
      </c>
      <c r="B80" s="23" t="s">
        <v>780</v>
      </c>
      <c r="C80" s="30">
        <v>612</v>
      </c>
      <c r="D80" s="5" t="s">
        <v>711</v>
      </c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28.5" customHeight="1" x14ac:dyDescent="0.4">
      <c r="A81" s="16">
        <v>3900013400</v>
      </c>
      <c r="B81" s="23" t="s">
        <v>322</v>
      </c>
      <c r="C81" s="30">
        <v>612</v>
      </c>
      <c r="D81" s="5" t="s">
        <v>711</v>
      </c>
    </row>
    <row r="82" spans="1:19" ht="28.5" customHeight="1" x14ac:dyDescent="0.4">
      <c r="A82" s="16">
        <v>3900036300</v>
      </c>
      <c r="B82" s="23" t="s">
        <v>301</v>
      </c>
      <c r="C82" s="30">
        <v>596</v>
      </c>
      <c r="D82" s="5" t="s">
        <v>711</v>
      </c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28.5" customHeight="1" x14ac:dyDescent="0.4">
      <c r="A83" s="6">
        <v>3900631600</v>
      </c>
      <c r="B83" s="23" t="s">
        <v>341</v>
      </c>
      <c r="C83" s="6">
        <v>584</v>
      </c>
      <c r="D83" s="5" t="s">
        <v>711</v>
      </c>
    </row>
    <row r="84" spans="1:19" ht="28.5" customHeight="1" x14ac:dyDescent="0.4">
      <c r="A84" s="16">
        <v>3900910000</v>
      </c>
      <c r="B84" s="23" t="s">
        <v>779</v>
      </c>
      <c r="C84" s="30">
        <v>583</v>
      </c>
      <c r="D84" s="5" t="s">
        <v>711</v>
      </c>
    </row>
    <row r="85" spans="1:19" ht="28.5" customHeight="1" x14ac:dyDescent="0.4">
      <c r="A85" s="16">
        <v>3900009200</v>
      </c>
      <c r="B85" s="23" t="s">
        <v>422</v>
      </c>
      <c r="C85" s="30">
        <v>582</v>
      </c>
      <c r="D85" s="5" t="s">
        <v>711</v>
      </c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28.5" customHeight="1" x14ac:dyDescent="0.4">
      <c r="A86" s="21">
        <v>3900968000</v>
      </c>
      <c r="B86" s="23" t="s">
        <v>156</v>
      </c>
      <c r="C86" s="30">
        <v>579</v>
      </c>
      <c r="D86" s="5" t="s">
        <v>711</v>
      </c>
    </row>
    <row r="87" spans="1:19" ht="28.5" customHeight="1" x14ac:dyDescent="0.4">
      <c r="A87" s="16">
        <v>3900923200</v>
      </c>
      <c r="B87" s="23" t="s">
        <v>755</v>
      </c>
      <c r="C87" s="30">
        <v>577</v>
      </c>
      <c r="D87" s="5" t="s">
        <v>711</v>
      </c>
    </row>
    <row r="88" spans="1:19" ht="28.5" customHeight="1" x14ac:dyDescent="0.4">
      <c r="A88" s="16">
        <v>3900878700</v>
      </c>
      <c r="B88" s="23" t="s">
        <v>484</v>
      </c>
      <c r="C88" s="30">
        <v>577</v>
      </c>
      <c r="D88" s="5" t="s">
        <v>711</v>
      </c>
    </row>
    <row r="89" spans="1:19" ht="28.5" customHeight="1" x14ac:dyDescent="0.4">
      <c r="A89" s="16">
        <v>3900868900</v>
      </c>
      <c r="B89" s="23" t="s">
        <v>339</v>
      </c>
      <c r="C89" s="30">
        <v>569</v>
      </c>
      <c r="D89" s="5" t="s">
        <v>711</v>
      </c>
    </row>
    <row r="90" spans="1:19" ht="28.5" customHeight="1" x14ac:dyDescent="0.4">
      <c r="A90" s="16">
        <v>3900841700</v>
      </c>
      <c r="B90" s="23" t="s">
        <v>430</v>
      </c>
      <c r="C90" s="30">
        <v>556</v>
      </c>
      <c r="D90" s="5" t="s">
        <v>711</v>
      </c>
    </row>
    <row r="91" spans="1:19" ht="28.5" customHeight="1" x14ac:dyDescent="0.4">
      <c r="A91" s="16">
        <v>3900941200</v>
      </c>
      <c r="B91" s="23" t="s">
        <v>784</v>
      </c>
      <c r="C91" s="30">
        <v>555</v>
      </c>
      <c r="D91" s="5" t="s">
        <v>711</v>
      </c>
    </row>
    <row r="92" spans="1:19" ht="28.5" customHeight="1" x14ac:dyDescent="0.4">
      <c r="A92" s="6">
        <v>3900781800</v>
      </c>
      <c r="B92" s="23" t="s">
        <v>203</v>
      </c>
      <c r="C92" s="6">
        <v>549</v>
      </c>
      <c r="D92" s="5" t="s">
        <v>711</v>
      </c>
    </row>
    <row r="93" spans="1:19" ht="28.5" customHeight="1" x14ac:dyDescent="0.4">
      <c r="A93" s="16">
        <v>3901040800</v>
      </c>
      <c r="B93" s="23" t="s">
        <v>177</v>
      </c>
      <c r="C93" s="30">
        <v>537</v>
      </c>
      <c r="D93" s="5" t="s">
        <v>711</v>
      </c>
    </row>
    <row r="94" spans="1:19" ht="28.5" customHeight="1" x14ac:dyDescent="0.4">
      <c r="A94" s="16">
        <v>3901006000</v>
      </c>
      <c r="B94" s="23" t="s">
        <v>140</v>
      </c>
      <c r="C94" s="31">
        <v>536</v>
      </c>
      <c r="D94" s="5" t="s">
        <v>711</v>
      </c>
    </row>
    <row r="95" spans="1:19" ht="28.5" customHeight="1" x14ac:dyDescent="0.4">
      <c r="A95" s="16">
        <v>3900963200</v>
      </c>
      <c r="B95" s="23" t="s">
        <v>59</v>
      </c>
      <c r="C95" s="30">
        <v>535</v>
      </c>
      <c r="D95" s="5" t="s">
        <v>711</v>
      </c>
    </row>
    <row r="96" spans="1:19" ht="28.5" customHeight="1" x14ac:dyDescent="0.4">
      <c r="A96" s="16">
        <v>3901026500</v>
      </c>
      <c r="B96" s="23" t="s">
        <v>151</v>
      </c>
      <c r="C96" s="30">
        <v>527</v>
      </c>
      <c r="D96" s="5" t="s">
        <v>711</v>
      </c>
    </row>
    <row r="97" spans="1:4" ht="28.5" customHeight="1" x14ac:dyDescent="0.4">
      <c r="A97" s="16">
        <v>3901048200</v>
      </c>
      <c r="B97" s="23" t="s">
        <v>107</v>
      </c>
      <c r="C97" s="30">
        <v>521</v>
      </c>
      <c r="D97" s="5" t="s">
        <v>711</v>
      </c>
    </row>
    <row r="98" spans="1:4" ht="28.5" customHeight="1" x14ac:dyDescent="0.4">
      <c r="A98" s="16">
        <v>3900994500</v>
      </c>
      <c r="B98" s="23" t="s">
        <v>77</v>
      </c>
      <c r="C98" s="30">
        <v>505</v>
      </c>
      <c r="D98" s="5" t="s">
        <v>711</v>
      </c>
    </row>
    <row r="99" spans="1:4" ht="28.5" customHeight="1" x14ac:dyDescent="0.4">
      <c r="A99" s="16">
        <v>3900986100</v>
      </c>
      <c r="B99" s="23" t="s">
        <v>201</v>
      </c>
      <c r="C99" s="30">
        <v>503</v>
      </c>
      <c r="D99" s="5" t="s">
        <v>711</v>
      </c>
    </row>
    <row r="100" spans="1:4" ht="28.5" customHeight="1" x14ac:dyDescent="0.4">
      <c r="A100" s="16">
        <v>3900956400</v>
      </c>
      <c r="B100" s="23" t="s">
        <v>719</v>
      </c>
      <c r="C100" s="30">
        <v>497</v>
      </c>
      <c r="D100" s="5" t="s">
        <v>711</v>
      </c>
    </row>
    <row r="101" spans="1:4" ht="28.5" customHeight="1" x14ac:dyDescent="0.4">
      <c r="A101" s="16">
        <v>3901048000</v>
      </c>
      <c r="B101" s="23" t="s">
        <v>65</v>
      </c>
      <c r="C101" s="30">
        <v>494</v>
      </c>
      <c r="D101" s="5" t="s">
        <v>711</v>
      </c>
    </row>
    <row r="102" spans="1:4" ht="28.5" customHeight="1" x14ac:dyDescent="0.4">
      <c r="A102" s="16">
        <v>3901014900</v>
      </c>
      <c r="B102" s="23" t="s">
        <v>401</v>
      </c>
      <c r="C102" s="30">
        <v>485</v>
      </c>
      <c r="D102" s="5" t="s">
        <v>711</v>
      </c>
    </row>
    <row r="103" spans="1:4" ht="28.5" customHeight="1" x14ac:dyDescent="0.4">
      <c r="A103" s="16">
        <v>3901011200</v>
      </c>
      <c r="B103" s="23" t="s">
        <v>361</v>
      </c>
      <c r="C103" s="30">
        <v>485</v>
      </c>
      <c r="D103" s="5" t="s">
        <v>711</v>
      </c>
    </row>
    <row r="104" spans="1:4" ht="28.5" customHeight="1" x14ac:dyDescent="0.4">
      <c r="A104" s="16">
        <v>3901046000</v>
      </c>
      <c r="B104" s="23" t="s">
        <v>235</v>
      </c>
      <c r="C104" s="30">
        <v>479</v>
      </c>
      <c r="D104" s="5" t="s">
        <v>711</v>
      </c>
    </row>
    <row r="105" spans="1:4" ht="28.5" customHeight="1" x14ac:dyDescent="0.4">
      <c r="A105" s="6">
        <v>3900954000</v>
      </c>
      <c r="B105" s="23" t="s">
        <v>740</v>
      </c>
      <c r="C105" s="6">
        <v>475</v>
      </c>
      <c r="D105" s="5" t="s">
        <v>711</v>
      </c>
    </row>
    <row r="106" spans="1:4" ht="28.5" customHeight="1" x14ac:dyDescent="0.4">
      <c r="A106" s="16">
        <v>3901003900</v>
      </c>
      <c r="B106" s="23" t="s">
        <v>164</v>
      </c>
      <c r="C106" s="30">
        <v>475</v>
      </c>
      <c r="D106" s="5" t="s">
        <v>711</v>
      </c>
    </row>
    <row r="107" spans="1:4" ht="28.5" customHeight="1" x14ac:dyDescent="0.4">
      <c r="A107" s="16">
        <v>3901056400</v>
      </c>
      <c r="B107" s="23" t="s">
        <v>813</v>
      </c>
      <c r="C107" s="30">
        <v>374</v>
      </c>
      <c r="D107" s="5" t="s">
        <v>711</v>
      </c>
    </row>
    <row r="108" spans="1:4" ht="28.5" customHeight="1" x14ac:dyDescent="0.4">
      <c r="A108" s="6">
        <v>3901032500</v>
      </c>
      <c r="B108" s="23" t="s">
        <v>712</v>
      </c>
      <c r="C108" s="6">
        <v>325</v>
      </c>
      <c r="D108" s="5" t="s">
        <v>711</v>
      </c>
    </row>
    <row r="109" spans="1:4" ht="28.5" customHeight="1" x14ac:dyDescent="0.4">
      <c r="A109" s="48"/>
      <c r="C109" s="42"/>
    </row>
    <row r="110" spans="1:4" ht="28.5" customHeight="1" x14ac:dyDescent="0.4">
      <c r="A110" s="48"/>
      <c r="C110" s="42"/>
    </row>
    <row r="111" spans="1:4" ht="28.5" customHeight="1" x14ac:dyDescent="0.4">
      <c r="A111" s="48"/>
      <c r="C111" s="42"/>
    </row>
    <row r="112" spans="1:4" ht="28.5" customHeight="1" x14ac:dyDescent="0.4">
      <c r="A112" s="48"/>
      <c r="C112" s="42"/>
    </row>
    <row r="113" spans="1:3" ht="28.5" customHeight="1" x14ac:dyDescent="0.4">
      <c r="A113" s="48"/>
      <c r="C113" s="42"/>
    </row>
    <row r="114" spans="1:3" ht="28.5" customHeight="1" x14ac:dyDescent="0.4">
      <c r="A114" s="48"/>
      <c r="C114" s="42"/>
    </row>
    <row r="115" spans="1:3" ht="28.5" customHeight="1" x14ac:dyDescent="0.4">
      <c r="A115" s="48"/>
      <c r="C115" s="42"/>
    </row>
    <row r="116" spans="1:3" ht="28.5" customHeight="1" x14ac:dyDescent="0.4">
      <c r="A116" s="48"/>
      <c r="C116" s="42"/>
    </row>
    <row r="117" spans="1:3" ht="28.5" customHeight="1" x14ac:dyDescent="0.4">
      <c r="A117" s="48"/>
      <c r="C117" s="42"/>
    </row>
    <row r="118" spans="1:3" ht="28.5" customHeight="1" x14ac:dyDescent="0.4">
      <c r="A118" s="48"/>
      <c r="C118" s="42"/>
    </row>
    <row r="119" spans="1:3" ht="28.5" customHeight="1" x14ac:dyDescent="0.4">
      <c r="A119" s="48"/>
      <c r="C119" s="42"/>
    </row>
  </sheetData>
  <autoFilter ref="A2:D97">
    <sortState ref="A3:D97">
      <sortCondition sortBy="cellColor" ref="C2:C97" dxfId="9"/>
    </sortState>
  </autoFilter>
  <sortState ref="A3:E108">
    <sortCondition descending="1" ref="C3:C108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D4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A2" sqref="A2:D4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23</v>
      </c>
      <c r="B1" s="73"/>
      <c r="C1" s="59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3900996900</v>
      </c>
      <c r="B3" s="23" t="s">
        <v>806</v>
      </c>
      <c r="C3" s="20">
        <v>515</v>
      </c>
      <c r="D3" s="5" t="s">
        <v>711</v>
      </c>
    </row>
    <row r="4" spans="1:4" ht="28.5" customHeight="1" x14ac:dyDescent="0.4">
      <c r="A4" s="1">
        <v>3900426800</v>
      </c>
      <c r="B4" s="23" t="s">
        <v>380</v>
      </c>
      <c r="C4" s="30">
        <v>659</v>
      </c>
      <c r="D4" s="5" t="s">
        <v>711</v>
      </c>
    </row>
  </sheetData>
  <autoFilter ref="A2:D2"/>
  <sortState ref="A3:E4">
    <sortCondition descending="1" ref="C3:C4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D7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A2" sqref="A2:D4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24</v>
      </c>
      <c r="B1" s="73"/>
      <c r="C1" s="59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3900193500</v>
      </c>
      <c r="B3" s="23" t="s">
        <v>463</v>
      </c>
      <c r="C3" s="20">
        <v>695</v>
      </c>
      <c r="D3" s="5" t="s">
        <v>720</v>
      </c>
    </row>
    <row r="4" spans="1:4" s="51" customFormat="1" ht="28.5" customHeight="1" x14ac:dyDescent="0.4">
      <c r="A4" s="6">
        <v>3900426800</v>
      </c>
      <c r="B4" s="23" t="s">
        <v>380</v>
      </c>
      <c r="C4" s="6">
        <v>659</v>
      </c>
      <c r="D4" s="5" t="s">
        <v>711</v>
      </c>
    </row>
    <row r="5" spans="1:4" ht="28.5" customHeight="1" x14ac:dyDescent="0.4">
      <c r="C5" s="61"/>
    </row>
    <row r="6" spans="1:4" ht="28.5" customHeight="1" x14ac:dyDescent="0.4">
      <c r="A6" s="88"/>
      <c r="C6" s="37"/>
    </row>
    <row r="7" spans="1:4" ht="28.5" customHeight="1" x14ac:dyDescent="0.4">
      <c r="A7" s="88"/>
      <c r="C7" s="37"/>
    </row>
  </sheetData>
  <autoFilter ref="A2:D2"/>
  <sortState ref="A3:E4">
    <sortCondition descending="1" ref="C3:C4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F132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25</v>
      </c>
      <c r="B1" s="70"/>
      <c r="C1" s="64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16">
        <v>3900327600</v>
      </c>
      <c r="B3" s="23" t="s">
        <v>305</v>
      </c>
      <c r="C3" s="28">
        <v>991</v>
      </c>
      <c r="D3" s="5" t="s">
        <v>752</v>
      </c>
    </row>
    <row r="4" spans="1:4" s="51" customFormat="1" ht="28.5" customHeight="1" x14ac:dyDescent="0.4">
      <c r="A4" s="16">
        <v>3900432600</v>
      </c>
      <c r="B4" s="23" t="s">
        <v>335</v>
      </c>
      <c r="C4" s="28">
        <v>964</v>
      </c>
      <c r="D4" s="5" t="s">
        <v>752</v>
      </c>
    </row>
    <row r="5" spans="1:4" s="51" customFormat="1" ht="28.5" customHeight="1" x14ac:dyDescent="0.4">
      <c r="A5" s="6">
        <v>3900667100</v>
      </c>
      <c r="B5" s="23" t="s">
        <v>145</v>
      </c>
      <c r="C5" s="20">
        <v>945</v>
      </c>
      <c r="D5" s="5" t="s">
        <v>752</v>
      </c>
    </row>
    <row r="6" spans="1:4" s="51" customFormat="1" ht="28.5" customHeight="1" x14ac:dyDescent="0.4">
      <c r="A6" s="16">
        <v>3900918400</v>
      </c>
      <c r="B6" s="23" t="s">
        <v>298</v>
      </c>
      <c r="C6" s="28">
        <v>919</v>
      </c>
      <c r="D6" s="5" t="s">
        <v>752</v>
      </c>
    </row>
    <row r="7" spans="1:4" s="51" customFormat="1" ht="28.5" customHeight="1" x14ac:dyDescent="0.4">
      <c r="A7" s="16">
        <v>2206342</v>
      </c>
      <c r="B7" s="23" t="s">
        <v>823</v>
      </c>
      <c r="C7" s="28">
        <v>915</v>
      </c>
      <c r="D7" s="5" t="s">
        <v>752</v>
      </c>
    </row>
    <row r="8" spans="1:4" s="51" customFormat="1" ht="28.5" customHeight="1" x14ac:dyDescent="0.4">
      <c r="A8" s="6">
        <v>3900959400</v>
      </c>
      <c r="B8" s="23" t="s">
        <v>270</v>
      </c>
      <c r="C8" s="20">
        <v>851</v>
      </c>
      <c r="D8" s="5" t="s">
        <v>752</v>
      </c>
    </row>
    <row r="9" spans="1:4" s="51" customFormat="1" ht="28.5" customHeight="1" x14ac:dyDescent="0.4">
      <c r="A9" s="16">
        <v>3900141800</v>
      </c>
      <c r="B9" s="23" t="s">
        <v>399</v>
      </c>
      <c r="C9" s="28">
        <v>844</v>
      </c>
      <c r="D9" s="5" t="s">
        <v>752</v>
      </c>
    </row>
    <row r="10" spans="1:4" s="51" customFormat="1" ht="28.5" customHeight="1" x14ac:dyDescent="0.4">
      <c r="A10" s="16">
        <v>3900647700</v>
      </c>
      <c r="B10" s="23" t="s">
        <v>256</v>
      </c>
      <c r="C10" s="29">
        <v>835</v>
      </c>
      <c r="D10" s="5" t="s">
        <v>752</v>
      </c>
    </row>
    <row r="11" spans="1:4" s="51" customFormat="1" ht="28.5" customHeight="1" x14ac:dyDescent="0.4">
      <c r="A11" s="16">
        <v>3900971700</v>
      </c>
      <c r="B11" s="23" t="s">
        <v>420</v>
      </c>
      <c r="C11" s="28">
        <v>831</v>
      </c>
      <c r="D11" s="5" t="s">
        <v>752</v>
      </c>
    </row>
    <row r="12" spans="1:4" s="51" customFormat="1" ht="28.5" customHeight="1" x14ac:dyDescent="0.4">
      <c r="A12" s="6">
        <v>3900818000</v>
      </c>
      <c r="B12" s="23" t="s">
        <v>424</v>
      </c>
      <c r="C12" s="20">
        <v>805</v>
      </c>
      <c r="D12" s="5" t="s">
        <v>752</v>
      </c>
    </row>
    <row r="13" spans="1:4" s="51" customFormat="1" ht="28.5" customHeight="1" x14ac:dyDescent="0.4">
      <c r="A13" s="6">
        <v>3900806300</v>
      </c>
      <c r="B13" s="23" t="s">
        <v>303</v>
      </c>
      <c r="C13" s="20">
        <v>796</v>
      </c>
      <c r="D13" s="5" t="s">
        <v>752</v>
      </c>
    </row>
    <row r="14" spans="1:4" s="51" customFormat="1" ht="28.5" customHeight="1" x14ac:dyDescent="0.4">
      <c r="A14" s="16">
        <v>3900467200</v>
      </c>
      <c r="B14" s="23" t="s">
        <v>254</v>
      </c>
      <c r="C14" s="28">
        <v>790</v>
      </c>
      <c r="D14" s="5" t="s">
        <v>752</v>
      </c>
    </row>
    <row r="15" spans="1:4" s="51" customFormat="1" ht="28.5" customHeight="1" x14ac:dyDescent="0.4">
      <c r="A15" s="16">
        <v>3900555900</v>
      </c>
      <c r="B15" s="23" t="s">
        <v>782</v>
      </c>
      <c r="C15" s="28">
        <v>786</v>
      </c>
      <c r="D15" s="5" t="s">
        <v>720</v>
      </c>
    </row>
    <row r="16" spans="1:4" s="51" customFormat="1" ht="28.5" customHeight="1" x14ac:dyDescent="0.4">
      <c r="A16" s="16">
        <v>3900081900</v>
      </c>
      <c r="B16" s="23" t="s">
        <v>532</v>
      </c>
      <c r="C16" s="28">
        <v>786</v>
      </c>
      <c r="D16" s="5" t="s">
        <v>720</v>
      </c>
    </row>
    <row r="17" spans="1:6" s="51" customFormat="1" ht="28.5" customHeight="1" x14ac:dyDescent="0.4">
      <c r="A17" s="6">
        <v>3900036100</v>
      </c>
      <c r="B17" s="23" t="s">
        <v>95</v>
      </c>
      <c r="C17" s="20">
        <v>775</v>
      </c>
      <c r="D17" s="5" t="s">
        <v>720</v>
      </c>
    </row>
    <row r="18" spans="1:6" s="51" customFormat="1" ht="28.5" customHeight="1" x14ac:dyDescent="0.4">
      <c r="A18" s="16">
        <v>3900968300</v>
      </c>
      <c r="B18" s="23" t="s">
        <v>114</v>
      </c>
      <c r="C18" s="28">
        <v>767</v>
      </c>
      <c r="D18" s="5" t="s">
        <v>720</v>
      </c>
    </row>
    <row r="19" spans="1:6" s="51" customFormat="1" ht="28.5" customHeight="1" x14ac:dyDescent="0.4">
      <c r="A19" s="16">
        <v>3900211600</v>
      </c>
      <c r="B19" s="23" t="s">
        <v>457</v>
      </c>
      <c r="C19" s="28">
        <v>764</v>
      </c>
      <c r="D19" s="5" t="s">
        <v>720</v>
      </c>
    </row>
    <row r="20" spans="1:6" s="51" customFormat="1" ht="28.5" customHeight="1" x14ac:dyDescent="0.4">
      <c r="A20" s="16">
        <v>3900279100</v>
      </c>
      <c r="B20" s="23" t="s">
        <v>556</v>
      </c>
      <c r="C20" s="28">
        <v>759</v>
      </c>
      <c r="D20" s="5" t="s">
        <v>720</v>
      </c>
    </row>
    <row r="21" spans="1:6" s="51" customFormat="1" ht="28.5" customHeight="1" x14ac:dyDescent="0.4">
      <c r="A21" s="16">
        <v>3901050200</v>
      </c>
      <c r="B21" s="23" t="s">
        <v>705</v>
      </c>
      <c r="C21" s="28">
        <v>754</v>
      </c>
      <c r="D21" s="5" t="s">
        <v>720</v>
      </c>
    </row>
    <row r="22" spans="1:6" s="63" customFormat="1" ht="28.5" customHeight="1" x14ac:dyDescent="0.4">
      <c r="A22" s="6">
        <v>3900913200</v>
      </c>
      <c r="B22" s="23" t="s">
        <v>295</v>
      </c>
      <c r="C22" s="20">
        <v>753</v>
      </c>
      <c r="D22" s="5" t="s">
        <v>720</v>
      </c>
      <c r="E22" s="51"/>
      <c r="F22" s="51"/>
    </row>
    <row r="23" spans="1:6" s="63" customFormat="1" ht="28.5" customHeight="1" x14ac:dyDescent="0.4">
      <c r="A23" s="16">
        <v>3900961000</v>
      </c>
      <c r="B23" s="23" t="s">
        <v>372</v>
      </c>
      <c r="C23" s="28">
        <v>745</v>
      </c>
      <c r="D23" s="5" t="s">
        <v>720</v>
      </c>
      <c r="E23" s="51"/>
      <c r="F23" s="51"/>
    </row>
    <row r="24" spans="1:6" s="51" customFormat="1" ht="28.5" customHeight="1" x14ac:dyDescent="0.4">
      <c r="A24" s="16">
        <v>3900307600</v>
      </c>
      <c r="B24" s="23" t="s">
        <v>477</v>
      </c>
      <c r="C24" s="28">
        <v>743</v>
      </c>
      <c r="D24" s="5" t="s">
        <v>720</v>
      </c>
    </row>
    <row r="25" spans="1:6" s="51" customFormat="1" ht="28.5" customHeight="1" x14ac:dyDescent="0.4">
      <c r="A25" s="16">
        <v>3900914000</v>
      </c>
      <c r="B25" s="23" t="s">
        <v>757</v>
      </c>
      <c r="C25" s="28">
        <v>733</v>
      </c>
      <c r="D25" s="5" t="s">
        <v>720</v>
      </c>
    </row>
    <row r="26" spans="1:6" s="51" customFormat="1" ht="28.5" customHeight="1" x14ac:dyDescent="0.4">
      <c r="A26" s="16">
        <v>3900982100</v>
      </c>
      <c r="B26" s="23" t="s">
        <v>524</v>
      </c>
      <c r="C26" s="28">
        <v>732</v>
      </c>
      <c r="D26" s="5" t="s">
        <v>720</v>
      </c>
    </row>
    <row r="27" spans="1:6" s="51" customFormat="1" ht="28.5" customHeight="1" x14ac:dyDescent="0.4">
      <c r="A27" s="16">
        <v>3900157100</v>
      </c>
      <c r="B27" s="23" t="s">
        <v>91</v>
      </c>
      <c r="C27" s="28">
        <v>727</v>
      </c>
      <c r="D27" s="5" t="s">
        <v>720</v>
      </c>
    </row>
    <row r="28" spans="1:6" s="51" customFormat="1" ht="28.5" customHeight="1" x14ac:dyDescent="0.4">
      <c r="A28" s="16">
        <v>3900193500</v>
      </c>
      <c r="B28" s="23" t="s">
        <v>463</v>
      </c>
      <c r="C28" s="28">
        <v>721</v>
      </c>
      <c r="D28" s="5" t="s">
        <v>720</v>
      </c>
    </row>
    <row r="29" spans="1:6" s="51" customFormat="1" ht="28.5" customHeight="1" x14ac:dyDescent="0.4">
      <c r="A29" s="16">
        <v>3900348100</v>
      </c>
      <c r="B29" s="23" t="s">
        <v>103</v>
      </c>
      <c r="C29" s="28">
        <v>718</v>
      </c>
      <c r="D29" s="5" t="s">
        <v>720</v>
      </c>
    </row>
    <row r="30" spans="1:6" s="51" customFormat="1" ht="28.5" customHeight="1" x14ac:dyDescent="0.4">
      <c r="A30" s="16">
        <v>3900069600</v>
      </c>
      <c r="B30" s="23" t="s">
        <v>516</v>
      </c>
      <c r="C30" s="28">
        <v>713</v>
      </c>
      <c r="D30" s="5" t="s">
        <v>720</v>
      </c>
    </row>
    <row r="31" spans="1:6" s="51" customFormat="1" ht="28.5" customHeight="1" x14ac:dyDescent="0.4">
      <c r="A31" s="16">
        <v>3900155800</v>
      </c>
      <c r="B31" s="23" t="s">
        <v>127</v>
      </c>
      <c r="C31" s="28">
        <v>712</v>
      </c>
      <c r="D31" s="5" t="s">
        <v>720</v>
      </c>
    </row>
    <row r="32" spans="1:6" s="51" customFormat="1" ht="28.5" customHeight="1" x14ac:dyDescent="0.4">
      <c r="A32" s="6">
        <v>3900178100</v>
      </c>
      <c r="B32" s="23" t="s">
        <v>258</v>
      </c>
      <c r="C32" s="20">
        <v>704</v>
      </c>
      <c r="D32" s="5" t="s">
        <v>720</v>
      </c>
    </row>
    <row r="33" spans="1:4" s="51" customFormat="1" ht="28.5" customHeight="1" x14ac:dyDescent="0.4">
      <c r="A33" s="16">
        <v>3900448500</v>
      </c>
      <c r="B33" s="23" t="s">
        <v>498</v>
      </c>
      <c r="C33" s="28">
        <v>697</v>
      </c>
      <c r="D33" s="5" t="s">
        <v>720</v>
      </c>
    </row>
    <row r="34" spans="1:4" s="51" customFormat="1" ht="28.5" customHeight="1" x14ac:dyDescent="0.4">
      <c r="A34" s="6">
        <v>3900627400</v>
      </c>
      <c r="B34" s="23" t="s">
        <v>79</v>
      </c>
      <c r="C34" s="20">
        <v>695</v>
      </c>
      <c r="D34" s="5" t="s">
        <v>720</v>
      </c>
    </row>
    <row r="35" spans="1:4" s="51" customFormat="1" ht="28.5" customHeight="1" x14ac:dyDescent="0.4">
      <c r="A35" s="16">
        <v>3900893700</v>
      </c>
      <c r="B35" s="23" t="s">
        <v>736</v>
      </c>
      <c r="C35" s="28">
        <v>693</v>
      </c>
      <c r="D35" s="5" t="s">
        <v>720</v>
      </c>
    </row>
    <row r="36" spans="1:4" s="51" customFormat="1" ht="28.5" customHeight="1" x14ac:dyDescent="0.4">
      <c r="A36" s="16">
        <v>3900769900</v>
      </c>
      <c r="B36" s="23" t="s">
        <v>213</v>
      </c>
      <c r="C36" s="28">
        <v>689</v>
      </c>
      <c r="D36" s="5" t="s">
        <v>720</v>
      </c>
    </row>
    <row r="37" spans="1:4" s="51" customFormat="1" ht="28.5" customHeight="1" x14ac:dyDescent="0.4">
      <c r="A37" s="16">
        <v>3900772800</v>
      </c>
      <c r="B37" s="23" t="s">
        <v>492</v>
      </c>
      <c r="C37" s="28">
        <v>688</v>
      </c>
      <c r="D37" s="5" t="s">
        <v>720</v>
      </c>
    </row>
    <row r="38" spans="1:4" s="51" customFormat="1" ht="28.5" customHeight="1" x14ac:dyDescent="0.4">
      <c r="A38" s="16">
        <v>3900623700</v>
      </c>
      <c r="B38" s="23" t="s">
        <v>229</v>
      </c>
      <c r="C38" s="28">
        <v>682</v>
      </c>
      <c r="D38" s="5" t="s">
        <v>720</v>
      </c>
    </row>
    <row r="39" spans="1:4" s="51" customFormat="1" ht="28.5" customHeight="1" x14ac:dyDescent="0.4">
      <c r="A39" s="16">
        <v>3900932000</v>
      </c>
      <c r="B39" s="23" t="s">
        <v>363</v>
      </c>
      <c r="C39" s="28">
        <v>682</v>
      </c>
      <c r="D39" s="5" t="s">
        <v>720</v>
      </c>
    </row>
    <row r="40" spans="1:4" s="51" customFormat="1" ht="28.5" customHeight="1" x14ac:dyDescent="0.4">
      <c r="A40" s="16">
        <v>3900113400</v>
      </c>
      <c r="B40" s="23" t="s">
        <v>816</v>
      </c>
      <c r="C40" s="28">
        <v>678</v>
      </c>
      <c r="D40" s="5" t="s">
        <v>720</v>
      </c>
    </row>
    <row r="41" spans="1:4" s="51" customFormat="1" ht="28.5" customHeight="1" x14ac:dyDescent="0.4">
      <c r="A41" s="16">
        <v>3900678800</v>
      </c>
      <c r="B41" s="23" t="s">
        <v>122</v>
      </c>
      <c r="C41" s="28">
        <v>674</v>
      </c>
      <c r="D41" s="5" t="s">
        <v>720</v>
      </c>
    </row>
    <row r="42" spans="1:4" s="51" customFormat="1" ht="28.5" customHeight="1" x14ac:dyDescent="0.4">
      <c r="A42" s="16">
        <v>3900741400</v>
      </c>
      <c r="B42" s="23" t="s">
        <v>482</v>
      </c>
      <c r="C42" s="28">
        <v>670</v>
      </c>
      <c r="D42" s="5" t="s">
        <v>720</v>
      </c>
    </row>
    <row r="43" spans="1:4" s="51" customFormat="1" ht="28.5" customHeight="1" x14ac:dyDescent="0.4">
      <c r="A43" s="16">
        <v>3900927900</v>
      </c>
      <c r="B43" s="23" t="s">
        <v>434</v>
      </c>
      <c r="C43" s="28">
        <v>644</v>
      </c>
      <c r="D43" s="5" t="s">
        <v>711</v>
      </c>
    </row>
    <row r="44" spans="1:4" s="51" customFormat="1" ht="28.5" customHeight="1" x14ac:dyDescent="0.4">
      <c r="A44" s="16">
        <v>3900912000</v>
      </c>
      <c r="B44" s="23" t="s">
        <v>804</v>
      </c>
      <c r="C44" s="28">
        <v>628</v>
      </c>
      <c r="D44" s="5" t="s">
        <v>711</v>
      </c>
    </row>
    <row r="45" spans="1:4" s="51" customFormat="1" ht="28.5" customHeight="1" x14ac:dyDescent="0.4">
      <c r="A45" s="16">
        <v>3900841700</v>
      </c>
      <c r="B45" s="23" t="s">
        <v>430</v>
      </c>
      <c r="C45" s="28">
        <v>627</v>
      </c>
      <c r="D45" s="5" t="s">
        <v>711</v>
      </c>
    </row>
    <row r="46" spans="1:4" s="51" customFormat="1" ht="28.5" customHeight="1" x14ac:dyDescent="0.4">
      <c r="A46" s="16">
        <v>3900735000</v>
      </c>
      <c r="B46" s="23" t="s">
        <v>109</v>
      </c>
      <c r="C46" s="28">
        <v>622</v>
      </c>
      <c r="D46" s="5" t="s">
        <v>711</v>
      </c>
    </row>
    <row r="47" spans="1:4" s="51" customFormat="1" ht="28.5" customHeight="1" x14ac:dyDescent="0.4">
      <c r="A47" s="16">
        <v>3900994500</v>
      </c>
      <c r="B47" s="23" t="s">
        <v>77</v>
      </c>
      <c r="C47" s="28">
        <v>609</v>
      </c>
      <c r="D47" s="5" t="s">
        <v>711</v>
      </c>
    </row>
    <row r="48" spans="1:4" s="51" customFormat="1" ht="28.5" customHeight="1" x14ac:dyDescent="0.4">
      <c r="A48" s="16">
        <v>3901056900</v>
      </c>
      <c r="B48" s="23" t="s">
        <v>490</v>
      </c>
      <c r="C48" s="28">
        <v>591</v>
      </c>
      <c r="D48" s="5" t="s">
        <v>711</v>
      </c>
    </row>
    <row r="49" spans="1:4" s="51" customFormat="1" ht="28.5" customHeight="1" x14ac:dyDescent="0.4">
      <c r="A49" s="16">
        <v>3900941200</v>
      </c>
      <c r="B49" s="23" t="s">
        <v>784</v>
      </c>
      <c r="C49" s="28">
        <v>584</v>
      </c>
      <c r="D49" s="5" t="s">
        <v>711</v>
      </c>
    </row>
    <row r="50" spans="1:4" s="51" customFormat="1" ht="28.5" customHeight="1" x14ac:dyDescent="0.4">
      <c r="A50" s="16">
        <v>3901000800</v>
      </c>
      <c r="B50" s="23" t="s">
        <v>83</v>
      </c>
      <c r="C50" s="28">
        <v>584</v>
      </c>
      <c r="D50" s="5" t="s">
        <v>711</v>
      </c>
    </row>
    <row r="51" spans="1:4" s="51" customFormat="1" ht="28.5" customHeight="1" x14ac:dyDescent="0.4">
      <c r="A51" s="16">
        <v>3901044200</v>
      </c>
      <c r="B51" s="23" t="s">
        <v>75</v>
      </c>
      <c r="C51" s="28">
        <v>583</v>
      </c>
      <c r="D51" s="5" t="s">
        <v>711</v>
      </c>
    </row>
    <row r="52" spans="1:4" s="51" customFormat="1" ht="28.5" customHeight="1" x14ac:dyDescent="0.4">
      <c r="A52" s="16">
        <v>3900923200</v>
      </c>
      <c r="B52" s="23" t="s">
        <v>755</v>
      </c>
      <c r="C52" s="28">
        <v>580</v>
      </c>
      <c r="D52" s="5" t="s">
        <v>711</v>
      </c>
    </row>
    <row r="53" spans="1:4" s="51" customFormat="1" ht="28.5" customHeight="1" x14ac:dyDescent="0.4">
      <c r="A53" s="16">
        <v>3900619300</v>
      </c>
      <c r="B53" s="23" t="s">
        <v>694</v>
      </c>
      <c r="C53" s="28">
        <v>564</v>
      </c>
      <c r="D53" s="5" t="s">
        <v>711</v>
      </c>
    </row>
    <row r="54" spans="1:4" s="51" customFormat="1" ht="28.5" customHeight="1" x14ac:dyDescent="0.4">
      <c r="A54" s="6">
        <v>3901004200</v>
      </c>
      <c r="B54" s="23" t="s">
        <v>616</v>
      </c>
      <c r="C54" s="20">
        <v>563</v>
      </c>
      <c r="D54" s="5" t="s">
        <v>711</v>
      </c>
    </row>
    <row r="55" spans="1:4" s="51" customFormat="1" ht="28.5" customHeight="1" x14ac:dyDescent="0.4">
      <c r="A55" s="16">
        <v>3901041500</v>
      </c>
      <c r="B55" s="23" t="s">
        <v>777</v>
      </c>
      <c r="C55" s="28">
        <v>547</v>
      </c>
      <c r="D55" s="5" t="s">
        <v>711</v>
      </c>
    </row>
    <row r="56" spans="1:4" s="51" customFormat="1" ht="28.5" customHeight="1" x14ac:dyDescent="0.4">
      <c r="A56" s="16">
        <v>3901047000</v>
      </c>
      <c r="B56" s="23" t="s">
        <v>384</v>
      </c>
      <c r="C56" s="28">
        <v>524</v>
      </c>
      <c r="D56" s="5" t="s">
        <v>711</v>
      </c>
    </row>
    <row r="57" spans="1:4" s="51" customFormat="1" ht="28.5" customHeight="1" x14ac:dyDescent="0.4">
      <c r="A57" s="16">
        <v>3900977100</v>
      </c>
      <c r="B57" s="23" t="s">
        <v>696</v>
      </c>
      <c r="C57" s="28">
        <v>520</v>
      </c>
      <c r="D57" s="5" t="s">
        <v>711</v>
      </c>
    </row>
    <row r="58" spans="1:4" s="51" customFormat="1" ht="28.5" customHeight="1" x14ac:dyDescent="0.4">
      <c r="A58" s="6">
        <v>3901057300</v>
      </c>
      <c r="B58" s="23" t="s">
        <v>810</v>
      </c>
      <c r="C58" s="20">
        <v>498</v>
      </c>
      <c r="D58" s="5" t="s">
        <v>711</v>
      </c>
    </row>
    <row r="59" spans="1:4" s="51" customFormat="1" ht="28.5" customHeight="1" x14ac:dyDescent="0.4">
      <c r="A59" s="6">
        <v>3900116200</v>
      </c>
      <c r="B59" s="23" t="s">
        <v>585</v>
      </c>
      <c r="C59" s="6">
        <v>819</v>
      </c>
      <c r="D59" s="5" t="s">
        <v>720</v>
      </c>
    </row>
    <row r="60" spans="1:4" s="51" customFormat="1" ht="28.5" customHeight="1" x14ac:dyDescent="0.4">
      <c r="A60" s="16">
        <v>3900908000</v>
      </c>
      <c r="B60" s="23" t="s">
        <v>671</v>
      </c>
      <c r="C60" s="30">
        <v>798</v>
      </c>
      <c r="D60" s="5" t="s">
        <v>720</v>
      </c>
    </row>
    <row r="61" spans="1:4" s="51" customFormat="1" ht="28.5" customHeight="1" x14ac:dyDescent="0.4">
      <c r="A61" s="16">
        <v>3900136100</v>
      </c>
      <c r="B61" s="23" t="s">
        <v>333</v>
      </c>
      <c r="C61" s="30">
        <v>761</v>
      </c>
      <c r="D61" s="5" t="s">
        <v>711</v>
      </c>
    </row>
    <row r="62" spans="1:4" s="51" customFormat="1" ht="28.5" customHeight="1" x14ac:dyDescent="0.4">
      <c r="A62" s="16">
        <v>3900911300</v>
      </c>
      <c r="B62" s="23" t="s">
        <v>318</v>
      </c>
      <c r="C62" s="30">
        <v>759</v>
      </c>
      <c r="D62" s="5" t="s">
        <v>711</v>
      </c>
    </row>
    <row r="63" spans="1:4" s="51" customFormat="1" ht="28.5" customHeight="1" x14ac:dyDescent="0.4">
      <c r="A63" s="16">
        <v>3900583200</v>
      </c>
      <c r="B63" s="23" t="s">
        <v>653</v>
      </c>
      <c r="C63" s="30">
        <v>731</v>
      </c>
      <c r="D63" s="5" t="s">
        <v>711</v>
      </c>
    </row>
    <row r="64" spans="1:4" s="51" customFormat="1" ht="28.5" customHeight="1" x14ac:dyDescent="0.4">
      <c r="A64" s="16">
        <v>3900914600</v>
      </c>
      <c r="B64" s="23" t="s">
        <v>71</v>
      </c>
      <c r="C64" s="30">
        <v>728</v>
      </c>
      <c r="D64" s="5" t="s">
        <v>711</v>
      </c>
    </row>
    <row r="65" spans="1:4" s="51" customFormat="1" ht="28.5" customHeight="1" x14ac:dyDescent="0.4">
      <c r="A65" s="16">
        <v>3900541000</v>
      </c>
      <c r="B65" s="23" t="s">
        <v>661</v>
      </c>
      <c r="C65" s="30">
        <v>725</v>
      </c>
      <c r="D65" s="5" t="s">
        <v>711</v>
      </c>
    </row>
    <row r="66" spans="1:4" s="51" customFormat="1" ht="28.5" customHeight="1" x14ac:dyDescent="0.4">
      <c r="A66" s="16">
        <v>3900575100</v>
      </c>
      <c r="B66" s="23" t="s">
        <v>461</v>
      </c>
      <c r="C66" s="30">
        <v>715</v>
      </c>
      <c r="D66" s="5" t="s">
        <v>711</v>
      </c>
    </row>
    <row r="67" spans="1:4" s="51" customFormat="1" ht="28.5" customHeight="1" x14ac:dyDescent="0.4">
      <c r="A67" s="16">
        <v>3900007700</v>
      </c>
      <c r="B67" s="23" t="s">
        <v>570</v>
      </c>
      <c r="C67" s="30">
        <v>707</v>
      </c>
      <c r="D67" s="5" t="s">
        <v>711</v>
      </c>
    </row>
    <row r="68" spans="1:4" s="51" customFormat="1" ht="28.5" customHeight="1" x14ac:dyDescent="0.4">
      <c r="A68" s="6">
        <v>3900601700</v>
      </c>
      <c r="B68" s="23" t="s">
        <v>225</v>
      </c>
      <c r="C68" s="6">
        <v>703</v>
      </c>
      <c r="D68" s="5" t="s">
        <v>711</v>
      </c>
    </row>
    <row r="69" spans="1:4" s="51" customFormat="1" ht="28.5" customHeight="1" x14ac:dyDescent="0.4">
      <c r="A69" s="16">
        <v>3900113100</v>
      </c>
      <c r="B69" s="23" t="s">
        <v>316</v>
      </c>
      <c r="C69" s="30">
        <v>702</v>
      </c>
      <c r="D69" s="5" t="s">
        <v>711</v>
      </c>
    </row>
    <row r="70" spans="1:4" s="51" customFormat="1" ht="28.5" customHeight="1" x14ac:dyDescent="0.4">
      <c r="A70" s="6">
        <v>3900594100</v>
      </c>
      <c r="B70" s="23" t="s">
        <v>663</v>
      </c>
      <c r="C70" s="6">
        <v>701</v>
      </c>
      <c r="D70" s="5" t="s">
        <v>711</v>
      </c>
    </row>
    <row r="71" spans="1:4" s="51" customFormat="1" ht="28.5" customHeight="1" x14ac:dyDescent="0.4">
      <c r="A71" s="16">
        <v>3900872200</v>
      </c>
      <c r="B71" s="23" t="s">
        <v>219</v>
      </c>
      <c r="C71" s="30">
        <v>701</v>
      </c>
      <c r="D71" s="5" t="s">
        <v>711</v>
      </c>
    </row>
    <row r="72" spans="1:4" s="51" customFormat="1" ht="28.5" customHeight="1" x14ac:dyDescent="0.4">
      <c r="A72" s="16">
        <v>3900039700</v>
      </c>
      <c r="B72" s="23" t="s">
        <v>179</v>
      </c>
      <c r="C72" s="30">
        <v>699</v>
      </c>
      <c r="D72" s="5" t="s">
        <v>711</v>
      </c>
    </row>
    <row r="73" spans="1:4" s="51" customFormat="1" ht="28.5" customHeight="1" x14ac:dyDescent="0.4">
      <c r="A73" s="16">
        <v>3900163500</v>
      </c>
      <c r="B73" s="23" t="s">
        <v>536</v>
      </c>
      <c r="C73" s="30">
        <v>694</v>
      </c>
      <c r="D73" s="5" t="s">
        <v>711</v>
      </c>
    </row>
    <row r="74" spans="1:4" s="51" customFormat="1" ht="28.5" customHeight="1" x14ac:dyDescent="0.4">
      <c r="A74" s="21">
        <v>3900923400</v>
      </c>
      <c r="B74" s="23" t="s">
        <v>792</v>
      </c>
      <c r="C74" s="30">
        <v>691</v>
      </c>
      <c r="D74" s="5" t="s">
        <v>711</v>
      </c>
    </row>
    <row r="75" spans="1:4" s="51" customFormat="1" ht="28.5" customHeight="1" x14ac:dyDescent="0.4">
      <c r="A75" s="16">
        <v>3900078900</v>
      </c>
      <c r="B75" s="23" t="s">
        <v>561</v>
      </c>
      <c r="C75" s="30">
        <v>691</v>
      </c>
      <c r="D75" s="5" t="s">
        <v>711</v>
      </c>
    </row>
    <row r="76" spans="1:4" s="51" customFormat="1" ht="28.5" customHeight="1" x14ac:dyDescent="0.4">
      <c r="A76" s="6">
        <v>3900563600</v>
      </c>
      <c r="B76" s="23" t="s">
        <v>129</v>
      </c>
      <c r="C76" s="6">
        <v>690</v>
      </c>
      <c r="D76" s="5" t="s">
        <v>711</v>
      </c>
    </row>
    <row r="77" spans="1:4" s="51" customFormat="1" ht="28.5" customHeight="1" x14ac:dyDescent="0.4">
      <c r="A77" s="16">
        <v>3900231800</v>
      </c>
      <c r="B77" s="23" t="s">
        <v>282</v>
      </c>
      <c r="C77" s="31">
        <v>689</v>
      </c>
      <c r="D77" s="5" t="s">
        <v>711</v>
      </c>
    </row>
    <row r="78" spans="1:4" s="51" customFormat="1" ht="28.5" customHeight="1" x14ac:dyDescent="0.4">
      <c r="A78" s="6">
        <v>3900418901</v>
      </c>
      <c r="B78" s="23" t="s">
        <v>820</v>
      </c>
      <c r="C78" s="6">
        <v>682</v>
      </c>
      <c r="D78" s="5" t="s">
        <v>711</v>
      </c>
    </row>
    <row r="79" spans="1:4" s="51" customFormat="1" ht="28.5" customHeight="1" x14ac:dyDescent="0.4">
      <c r="A79" s="16">
        <v>3900488300</v>
      </c>
      <c r="B79" s="23" t="s">
        <v>189</v>
      </c>
      <c r="C79" s="30">
        <v>681</v>
      </c>
      <c r="D79" s="5" t="s">
        <v>711</v>
      </c>
    </row>
    <row r="80" spans="1:4" s="51" customFormat="1" ht="28.5" customHeight="1" x14ac:dyDescent="0.4">
      <c r="A80" s="16">
        <v>3900281300</v>
      </c>
      <c r="B80" s="23" t="s">
        <v>604</v>
      </c>
      <c r="C80" s="30">
        <v>678</v>
      </c>
      <c r="D80" s="5" t="s">
        <v>711</v>
      </c>
    </row>
    <row r="81" spans="1:4" s="51" customFormat="1" ht="28.5" customHeight="1" x14ac:dyDescent="0.4">
      <c r="A81" s="16">
        <v>3900127000</v>
      </c>
      <c r="B81" s="23" t="s">
        <v>522</v>
      </c>
      <c r="C81" s="30">
        <v>673</v>
      </c>
      <c r="D81" s="5" t="s">
        <v>711</v>
      </c>
    </row>
    <row r="82" spans="1:4" s="51" customFormat="1" ht="28.5" customHeight="1" x14ac:dyDescent="0.4">
      <c r="A82" s="6">
        <v>3901056500</v>
      </c>
      <c r="B82" s="23" t="s">
        <v>207</v>
      </c>
      <c r="C82" s="6">
        <v>673</v>
      </c>
      <c r="D82" s="5" t="s">
        <v>711</v>
      </c>
    </row>
    <row r="83" spans="1:4" s="51" customFormat="1" ht="28.5" customHeight="1" x14ac:dyDescent="0.4">
      <c r="A83" s="16">
        <v>3900089600</v>
      </c>
      <c r="B83" s="23" t="s">
        <v>567</v>
      </c>
      <c r="C83" s="30">
        <v>672</v>
      </c>
      <c r="D83" s="5" t="s">
        <v>711</v>
      </c>
    </row>
    <row r="84" spans="1:4" s="51" customFormat="1" ht="28.5" customHeight="1" x14ac:dyDescent="0.4">
      <c r="A84" s="6">
        <v>3901036400</v>
      </c>
      <c r="B84" s="23" t="s">
        <v>406</v>
      </c>
      <c r="C84" s="6">
        <v>671</v>
      </c>
      <c r="D84" s="5" t="s">
        <v>711</v>
      </c>
    </row>
    <row r="85" spans="1:4" s="51" customFormat="1" ht="28.5" customHeight="1" x14ac:dyDescent="0.4">
      <c r="A85" s="16">
        <v>3900338800</v>
      </c>
      <c r="B85" s="23" t="s">
        <v>606</v>
      </c>
      <c r="C85" s="30">
        <v>665</v>
      </c>
      <c r="D85" s="5" t="s">
        <v>711</v>
      </c>
    </row>
    <row r="86" spans="1:4" s="51" customFormat="1" ht="28.5" customHeight="1" x14ac:dyDescent="0.4">
      <c r="A86" s="16">
        <v>3900185800</v>
      </c>
      <c r="B86" s="23" t="s">
        <v>802</v>
      </c>
      <c r="C86" s="30">
        <v>663</v>
      </c>
      <c r="D86" s="5" t="s">
        <v>711</v>
      </c>
    </row>
    <row r="87" spans="1:4" s="51" customFormat="1" ht="28.5" customHeight="1" x14ac:dyDescent="0.4">
      <c r="A87" s="16">
        <v>2965400</v>
      </c>
      <c r="B87" s="23" t="s">
        <v>176</v>
      </c>
      <c r="C87" s="30">
        <v>662</v>
      </c>
      <c r="D87" s="5" t="s">
        <v>711</v>
      </c>
    </row>
    <row r="88" spans="1:4" ht="28.5" customHeight="1" x14ac:dyDescent="0.4">
      <c r="A88" s="6">
        <v>3900229200</v>
      </c>
      <c r="B88" s="23" t="s">
        <v>827</v>
      </c>
      <c r="C88" s="6">
        <v>661</v>
      </c>
      <c r="D88" s="5" t="s">
        <v>711</v>
      </c>
    </row>
    <row r="89" spans="1:4" ht="28.5" customHeight="1" x14ac:dyDescent="0.4">
      <c r="A89" s="16">
        <v>3900426800</v>
      </c>
      <c r="B89" s="23" t="s">
        <v>380</v>
      </c>
      <c r="C89" s="30">
        <v>659</v>
      </c>
      <c r="D89" s="5" t="s">
        <v>711</v>
      </c>
    </row>
    <row r="90" spans="1:4" ht="28.5" customHeight="1" x14ac:dyDescent="0.4">
      <c r="A90" s="6">
        <v>3900058900</v>
      </c>
      <c r="B90" s="23" t="s">
        <v>775</v>
      </c>
      <c r="C90" s="6">
        <v>652</v>
      </c>
      <c r="D90" s="5" t="s">
        <v>711</v>
      </c>
    </row>
    <row r="91" spans="1:4" ht="28.5" customHeight="1" x14ac:dyDescent="0.4">
      <c r="A91" s="16">
        <v>3900752100</v>
      </c>
      <c r="B91" s="23" t="s">
        <v>520</v>
      </c>
      <c r="C91" s="30">
        <v>648</v>
      </c>
      <c r="D91" s="5" t="s">
        <v>711</v>
      </c>
    </row>
    <row r="92" spans="1:4" ht="28.5" customHeight="1" x14ac:dyDescent="0.4">
      <c r="A92" s="6">
        <v>3900135300</v>
      </c>
      <c r="B92" s="23" t="s">
        <v>558</v>
      </c>
      <c r="C92" s="6">
        <v>646</v>
      </c>
      <c r="D92" s="5" t="s">
        <v>711</v>
      </c>
    </row>
    <row r="93" spans="1:4" ht="28.5" customHeight="1" x14ac:dyDescent="0.4">
      <c r="A93" s="16">
        <v>3900708300</v>
      </c>
      <c r="B93" s="23" t="s">
        <v>355</v>
      </c>
      <c r="C93" s="30">
        <v>643</v>
      </c>
      <c r="D93" s="5" t="s">
        <v>711</v>
      </c>
    </row>
    <row r="94" spans="1:4" ht="28.5" customHeight="1" x14ac:dyDescent="0.4">
      <c r="A94" s="16">
        <v>3900687600</v>
      </c>
      <c r="B94" s="23" t="s">
        <v>143</v>
      </c>
      <c r="C94" s="30">
        <v>641</v>
      </c>
      <c r="D94" s="5" t="s">
        <v>711</v>
      </c>
    </row>
    <row r="95" spans="1:4" ht="28.5" customHeight="1" x14ac:dyDescent="0.4">
      <c r="A95" s="16">
        <v>3900142700</v>
      </c>
      <c r="B95" s="23" t="s">
        <v>239</v>
      </c>
      <c r="C95" s="30">
        <v>639</v>
      </c>
      <c r="D95" s="5" t="s">
        <v>711</v>
      </c>
    </row>
    <row r="96" spans="1:4" ht="28.5" customHeight="1" x14ac:dyDescent="0.4">
      <c r="A96" s="6">
        <v>3900154400</v>
      </c>
      <c r="B96" s="23" t="s">
        <v>168</v>
      </c>
      <c r="C96" s="6">
        <v>629</v>
      </c>
      <c r="D96" s="5" t="s">
        <v>711</v>
      </c>
    </row>
    <row r="97" spans="1:4" ht="28.5" customHeight="1" x14ac:dyDescent="0.4">
      <c r="A97" s="6">
        <v>3900817400</v>
      </c>
      <c r="B97" s="23" t="s">
        <v>410</v>
      </c>
      <c r="C97" s="6">
        <v>623</v>
      </c>
      <c r="D97" s="5" t="s">
        <v>711</v>
      </c>
    </row>
    <row r="98" spans="1:4" ht="28.5" customHeight="1" x14ac:dyDescent="0.4">
      <c r="A98" s="6">
        <v>3900155700</v>
      </c>
      <c r="B98" s="23" t="s">
        <v>199</v>
      </c>
      <c r="C98" s="6">
        <v>623</v>
      </c>
      <c r="D98" s="5" t="s">
        <v>711</v>
      </c>
    </row>
    <row r="99" spans="1:4" ht="28.5" customHeight="1" x14ac:dyDescent="0.4">
      <c r="A99" s="16">
        <v>3900524200</v>
      </c>
      <c r="B99" s="23" t="s">
        <v>447</v>
      </c>
      <c r="C99" s="30">
        <v>621</v>
      </c>
      <c r="D99" s="5" t="s">
        <v>711</v>
      </c>
    </row>
    <row r="100" spans="1:4" ht="28.5" customHeight="1" x14ac:dyDescent="0.4">
      <c r="A100" s="16">
        <v>3900286000</v>
      </c>
      <c r="B100" s="23" t="s">
        <v>205</v>
      </c>
      <c r="C100" s="30">
        <v>615</v>
      </c>
      <c r="D100" s="5" t="s">
        <v>711</v>
      </c>
    </row>
    <row r="101" spans="1:4" ht="28.5" customHeight="1" x14ac:dyDescent="0.4">
      <c r="A101" s="16">
        <v>3900449500</v>
      </c>
      <c r="B101" s="23" t="s">
        <v>780</v>
      </c>
      <c r="C101" s="30">
        <v>612</v>
      </c>
      <c r="D101" s="5" t="s">
        <v>711</v>
      </c>
    </row>
    <row r="102" spans="1:4" ht="28.5" customHeight="1" x14ac:dyDescent="0.4">
      <c r="A102" s="6">
        <v>3900952700</v>
      </c>
      <c r="B102" s="23" t="s">
        <v>455</v>
      </c>
      <c r="C102" s="6">
        <v>607</v>
      </c>
      <c r="D102" s="5" t="s">
        <v>711</v>
      </c>
    </row>
    <row r="103" spans="1:4" ht="28.5" customHeight="1" x14ac:dyDescent="0.4">
      <c r="A103" s="16">
        <v>3900621900</v>
      </c>
      <c r="B103" s="23" t="s">
        <v>397</v>
      </c>
      <c r="C103" s="30">
        <v>585</v>
      </c>
      <c r="D103" s="5" t="s">
        <v>711</v>
      </c>
    </row>
    <row r="104" spans="1:4" ht="28.5" customHeight="1" x14ac:dyDescent="0.4">
      <c r="A104" s="16">
        <v>3900631600</v>
      </c>
      <c r="B104" s="23" t="s">
        <v>341</v>
      </c>
      <c r="C104" s="30">
        <v>584</v>
      </c>
      <c r="D104" s="5" t="s">
        <v>711</v>
      </c>
    </row>
    <row r="105" spans="1:4" ht="28.5" customHeight="1" x14ac:dyDescent="0.4">
      <c r="A105" s="16">
        <v>3900910000</v>
      </c>
      <c r="B105" s="23" t="s">
        <v>779</v>
      </c>
      <c r="C105" s="30">
        <v>583</v>
      </c>
      <c r="D105" s="5" t="s">
        <v>711</v>
      </c>
    </row>
    <row r="106" spans="1:4" ht="28.5" customHeight="1" x14ac:dyDescent="0.4">
      <c r="A106" s="6">
        <v>3900828800</v>
      </c>
      <c r="B106" s="23" t="s">
        <v>351</v>
      </c>
      <c r="C106" s="6">
        <v>583</v>
      </c>
      <c r="D106" s="5" t="s">
        <v>711</v>
      </c>
    </row>
    <row r="107" spans="1:4" ht="13.5" x14ac:dyDescent="0.4">
      <c r="A107" s="16">
        <v>3900968000</v>
      </c>
      <c r="B107" s="23" t="s">
        <v>156</v>
      </c>
      <c r="C107" s="30">
        <v>579</v>
      </c>
      <c r="D107" s="5" t="s">
        <v>711</v>
      </c>
    </row>
    <row r="108" spans="1:4" ht="28.5" customHeight="1" x14ac:dyDescent="0.4">
      <c r="A108" s="16">
        <v>3900868900</v>
      </c>
      <c r="B108" s="23" t="s">
        <v>339</v>
      </c>
      <c r="C108" s="30">
        <v>569</v>
      </c>
      <c r="D108" s="5" t="s">
        <v>711</v>
      </c>
    </row>
    <row r="109" spans="1:4" ht="28.5" customHeight="1" x14ac:dyDescent="0.4">
      <c r="A109" s="16">
        <v>3900781800</v>
      </c>
      <c r="B109" s="23" t="s">
        <v>203</v>
      </c>
      <c r="C109" s="31">
        <v>549</v>
      </c>
      <c r="D109" s="5" t="s">
        <v>711</v>
      </c>
    </row>
    <row r="110" spans="1:4" ht="28.5" customHeight="1" x14ac:dyDescent="0.4">
      <c r="A110" s="16">
        <v>3900914700</v>
      </c>
      <c r="B110" s="23" t="s">
        <v>459</v>
      </c>
      <c r="C110" s="30">
        <v>538</v>
      </c>
      <c r="D110" s="5" t="s">
        <v>711</v>
      </c>
    </row>
    <row r="111" spans="1:4" ht="28.5" customHeight="1" x14ac:dyDescent="0.4">
      <c r="A111" s="16">
        <v>3900980500</v>
      </c>
      <c r="B111" s="23" t="s">
        <v>124</v>
      </c>
      <c r="C111" s="30">
        <v>538</v>
      </c>
      <c r="D111" s="5" t="s">
        <v>711</v>
      </c>
    </row>
    <row r="112" spans="1:4" ht="28.5" customHeight="1" x14ac:dyDescent="0.4">
      <c r="A112" s="16">
        <v>3901040800</v>
      </c>
      <c r="B112" s="23" t="s">
        <v>177</v>
      </c>
      <c r="C112" s="30">
        <v>537</v>
      </c>
      <c r="D112" s="5" t="s">
        <v>711</v>
      </c>
    </row>
    <row r="113" spans="1:4" ht="28.5" customHeight="1" x14ac:dyDescent="0.4">
      <c r="A113" s="16">
        <v>3900963200</v>
      </c>
      <c r="B113" s="23" t="s">
        <v>59</v>
      </c>
      <c r="C113" s="30">
        <v>535</v>
      </c>
      <c r="D113" s="5" t="s">
        <v>711</v>
      </c>
    </row>
    <row r="114" spans="1:4" ht="28.5" customHeight="1" x14ac:dyDescent="0.4">
      <c r="A114" s="16">
        <v>3900923900</v>
      </c>
      <c r="B114" s="23" t="s">
        <v>539</v>
      </c>
      <c r="C114" s="30">
        <v>507</v>
      </c>
      <c r="D114" s="5" t="s">
        <v>711</v>
      </c>
    </row>
    <row r="115" spans="1:4" ht="28.5" customHeight="1" x14ac:dyDescent="0.4">
      <c r="A115" s="16">
        <v>3900956400</v>
      </c>
      <c r="B115" s="23" t="s">
        <v>719</v>
      </c>
      <c r="C115" s="30">
        <v>497</v>
      </c>
      <c r="D115" s="5" t="s">
        <v>711</v>
      </c>
    </row>
    <row r="116" spans="1:4" ht="28.5" customHeight="1" x14ac:dyDescent="0.4">
      <c r="A116" s="16">
        <v>3901048000</v>
      </c>
      <c r="B116" s="23" t="s">
        <v>65</v>
      </c>
      <c r="C116" s="30">
        <v>494</v>
      </c>
      <c r="D116" s="5" t="s">
        <v>711</v>
      </c>
    </row>
    <row r="117" spans="1:4" ht="28.5" customHeight="1" x14ac:dyDescent="0.4">
      <c r="A117" s="6">
        <v>3900954000</v>
      </c>
      <c r="B117" s="23" t="s">
        <v>740</v>
      </c>
      <c r="C117" s="6">
        <v>475</v>
      </c>
      <c r="D117" s="5" t="s">
        <v>711</v>
      </c>
    </row>
    <row r="118" spans="1:4" ht="28.5" customHeight="1" x14ac:dyDescent="0.4">
      <c r="A118" s="16">
        <v>3900294900</v>
      </c>
      <c r="B118" s="23" t="s">
        <v>682</v>
      </c>
      <c r="C118" s="30">
        <v>423</v>
      </c>
      <c r="D118" s="5" t="s">
        <v>711</v>
      </c>
    </row>
    <row r="119" spans="1:4" ht="28.5" customHeight="1" x14ac:dyDescent="0.4">
      <c r="A119" s="48"/>
      <c r="C119" s="42"/>
    </row>
    <row r="120" spans="1:4" ht="28.5" customHeight="1" x14ac:dyDescent="0.4">
      <c r="A120" s="48"/>
      <c r="C120" s="65"/>
    </row>
    <row r="121" spans="1:4" ht="28.5" customHeight="1" x14ac:dyDescent="0.4">
      <c r="A121" s="48"/>
      <c r="C121" s="42"/>
    </row>
    <row r="122" spans="1:4" ht="28.5" customHeight="1" x14ac:dyDescent="0.4">
      <c r="A122" s="48"/>
      <c r="C122" s="42"/>
    </row>
    <row r="123" spans="1:4" ht="28.5" customHeight="1" x14ac:dyDescent="0.4">
      <c r="A123" s="48"/>
      <c r="C123" s="65"/>
    </row>
    <row r="124" spans="1:4" ht="28.5" customHeight="1" x14ac:dyDescent="0.4">
      <c r="A124" s="48"/>
      <c r="C124" s="42"/>
    </row>
    <row r="125" spans="1:4" ht="28.5" customHeight="1" x14ac:dyDescent="0.4">
      <c r="A125" s="48"/>
      <c r="C125" s="42"/>
    </row>
    <row r="126" spans="1:4" ht="28.5" customHeight="1" x14ac:dyDescent="0.4">
      <c r="A126" s="48"/>
      <c r="C126" s="42"/>
    </row>
    <row r="127" spans="1:4" ht="28.5" customHeight="1" x14ac:dyDescent="0.4">
      <c r="A127" s="48"/>
      <c r="C127" s="42"/>
    </row>
    <row r="128" spans="1:4" ht="28.5" customHeight="1" x14ac:dyDescent="0.4">
      <c r="A128" s="48"/>
      <c r="C128" s="42"/>
    </row>
    <row r="129" spans="1:3" ht="28.5" customHeight="1" x14ac:dyDescent="0.4">
      <c r="A129" s="48"/>
      <c r="C129" s="42"/>
    </row>
    <row r="130" spans="1:3" ht="28.5" customHeight="1" x14ac:dyDescent="0.4">
      <c r="A130" s="48"/>
      <c r="C130" s="42"/>
    </row>
    <row r="131" spans="1:3" ht="28.5" customHeight="1" x14ac:dyDescent="0.4">
      <c r="A131" s="48"/>
      <c r="C131" s="42"/>
    </row>
    <row r="132" spans="1:3" ht="28.5" customHeight="1" x14ac:dyDescent="0.4">
      <c r="A132" s="48"/>
      <c r="C132" s="42"/>
    </row>
  </sheetData>
  <autoFilter ref="A2:D106">
    <sortState ref="A3:D106">
      <sortCondition sortBy="cellColor" ref="C2:C106" dxfId="8"/>
    </sortState>
  </autoFilter>
  <sortState ref="A3:E118">
    <sortCondition descending="1" ref="C3:C118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T54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26</v>
      </c>
      <c r="B1" s="70"/>
      <c r="C1" s="64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3900327600</v>
      </c>
      <c r="B3" s="23" t="s">
        <v>305</v>
      </c>
      <c r="C3" s="20">
        <v>890</v>
      </c>
      <c r="D3" s="5" t="s">
        <v>752</v>
      </c>
    </row>
    <row r="4" spans="1:4" s="51" customFormat="1" ht="28.5" customHeight="1" x14ac:dyDescent="0.4">
      <c r="A4" s="16">
        <v>3900069600</v>
      </c>
      <c r="B4" s="23" t="s">
        <v>516</v>
      </c>
      <c r="C4" s="28">
        <v>838</v>
      </c>
      <c r="D4" s="5" t="s">
        <v>752</v>
      </c>
    </row>
    <row r="5" spans="1:4" s="51" customFormat="1" ht="28.5" customHeight="1" x14ac:dyDescent="0.4">
      <c r="A5" s="16">
        <v>3900678800</v>
      </c>
      <c r="B5" s="23" t="s">
        <v>122</v>
      </c>
      <c r="C5" s="28">
        <v>801</v>
      </c>
      <c r="D5" s="5" t="s">
        <v>752</v>
      </c>
    </row>
    <row r="6" spans="1:4" s="51" customFormat="1" ht="28.5" customHeight="1" x14ac:dyDescent="0.4">
      <c r="A6" s="16">
        <v>3900908000</v>
      </c>
      <c r="B6" s="23" t="s">
        <v>671</v>
      </c>
      <c r="C6" s="28">
        <v>789</v>
      </c>
      <c r="D6" s="5" t="s">
        <v>720</v>
      </c>
    </row>
    <row r="7" spans="1:4" s="51" customFormat="1" ht="28.5" customHeight="1" x14ac:dyDescent="0.4">
      <c r="A7" s="16">
        <v>3900667100</v>
      </c>
      <c r="B7" s="23" t="s">
        <v>145</v>
      </c>
      <c r="C7" s="28">
        <v>784</v>
      </c>
      <c r="D7" s="5" t="s">
        <v>720</v>
      </c>
    </row>
    <row r="8" spans="1:4" s="51" customFormat="1" ht="28.5" customHeight="1" x14ac:dyDescent="0.4">
      <c r="A8" s="6">
        <v>3900432600</v>
      </c>
      <c r="B8" s="23" t="s">
        <v>335</v>
      </c>
      <c r="C8" s="20">
        <v>782</v>
      </c>
      <c r="D8" s="5" t="s">
        <v>720</v>
      </c>
    </row>
    <row r="9" spans="1:4" s="51" customFormat="1" ht="28.5" customHeight="1" x14ac:dyDescent="0.4">
      <c r="A9" s="16">
        <v>3900927900</v>
      </c>
      <c r="B9" s="23" t="s">
        <v>434</v>
      </c>
      <c r="C9" s="28">
        <v>770</v>
      </c>
      <c r="D9" s="5" t="s">
        <v>720</v>
      </c>
    </row>
    <row r="10" spans="1:4" s="51" customFormat="1" ht="28.5" customHeight="1" x14ac:dyDescent="0.4">
      <c r="A10" s="6">
        <v>3900959400</v>
      </c>
      <c r="B10" s="23" t="s">
        <v>270</v>
      </c>
      <c r="C10" s="20">
        <v>769</v>
      </c>
      <c r="D10" s="5" t="s">
        <v>720</v>
      </c>
    </row>
    <row r="11" spans="1:4" s="51" customFormat="1" ht="28.5" customHeight="1" x14ac:dyDescent="0.4">
      <c r="A11" s="16">
        <v>3900806300</v>
      </c>
      <c r="B11" s="23" t="s">
        <v>303</v>
      </c>
      <c r="C11" s="28">
        <v>758</v>
      </c>
      <c r="D11" s="5" t="s">
        <v>720</v>
      </c>
    </row>
    <row r="12" spans="1:4" s="51" customFormat="1" ht="28.5" customHeight="1" x14ac:dyDescent="0.4">
      <c r="A12" s="6">
        <v>3900769900</v>
      </c>
      <c r="B12" s="23" t="s">
        <v>213</v>
      </c>
      <c r="C12" s="20">
        <v>757</v>
      </c>
      <c r="D12" s="5" t="s">
        <v>720</v>
      </c>
    </row>
    <row r="13" spans="1:4" s="51" customFormat="1" ht="28.5" customHeight="1" x14ac:dyDescent="0.4">
      <c r="A13" s="16">
        <v>3900971700</v>
      </c>
      <c r="B13" s="23" t="s">
        <v>420</v>
      </c>
      <c r="C13" s="28">
        <v>749</v>
      </c>
      <c r="D13" s="5" t="s">
        <v>720</v>
      </c>
    </row>
    <row r="14" spans="1:4" s="51" customFormat="1" ht="28.5" customHeight="1" x14ac:dyDescent="0.4">
      <c r="A14" s="16">
        <v>3900081900</v>
      </c>
      <c r="B14" s="23" t="s">
        <v>532</v>
      </c>
      <c r="C14" s="29">
        <v>735</v>
      </c>
      <c r="D14" s="5" t="s">
        <v>720</v>
      </c>
    </row>
    <row r="15" spans="1:4" s="51" customFormat="1" ht="28.5" customHeight="1" x14ac:dyDescent="0.4">
      <c r="A15" s="16">
        <v>3900932000</v>
      </c>
      <c r="B15" s="23" t="s">
        <v>363</v>
      </c>
      <c r="C15" s="28">
        <v>723</v>
      </c>
      <c r="D15" s="5" t="s">
        <v>720</v>
      </c>
    </row>
    <row r="16" spans="1:4" s="51" customFormat="1" ht="28.5" customHeight="1" x14ac:dyDescent="0.4">
      <c r="A16" s="6">
        <v>3900818000</v>
      </c>
      <c r="B16" s="23" t="s">
        <v>424</v>
      </c>
      <c r="C16" s="20">
        <v>715</v>
      </c>
      <c r="D16" s="5" t="s">
        <v>720</v>
      </c>
    </row>
    <row r="17" spans="1:20" s="51" customFormat="1" ht="28.5" customHeight="1" x14ac:dyDescent="0.4">
      <c r="A17" s="16">
        <v>3900961000</v>
      </c>
      <c r="B17" s="23" t="s">
        <v>372</v>
      </c>
      <c r="C17" s="28">
        <v>713</v>
      </c>
      <c r="D17" s="5" t="s">
        <v>720</v>
      </c>
    </row>
    <row r="18" spans="1:20" s="51" customFormat="1" ht="28.5" customHeight="1" x14ac:dyDescent="0.4">
      <c r="A18" s="16">
        <v>3900193500</v>
      </c>
      <c r="B18" s="23" t="s">
        <v>463</v>
      </c>
      <c r="C18" s="28">
        <v>708</v>
      </c>
      <c r="D18" s="5" t="s">
        <v>720</v>
      </c>
    </row>
    <row r="19" spans="1:20" s="51" customFormat="1" ht="28.5" customHeight="1" x14ac:dyDescent="0.4">
      <c r="A19" s="16">
        <v>3900307600</v>
      </c>
      <c r="B19" s="23" t="s">
        <v>477</v>
      </c>
      <c r="C19" s="28">
        <v>707</v>
      </c>
      <c r="D19" s="5" t="s">
        <v>720</v>
      </c>
    </row>
    <row r="20" spans="1:20" s="51" customFormat="1" ht="28.5" customHeight="1" x14ac:dyDescent="0.4">
      <c r="A20" s="16">
        <v>3900893700</v>
      </c>
      <c r="B20" s="23" t="s">
        <v>736</v>
      </c>
      <c r="C20" s="28">
        <v>705</v>
      </c>
      <c r="D20" s="5" t="s">
        <v>720</v>
      </c>
    </row>
    <row r="21" spans="1:20" s="51" customFormat="1" ht="28.5" customHeight="1" x14ac:dyDescent="0.4">
      <c r="A21" s="6">
        <v>3901050200</v>
      </c>
      <c r="B21" s="23" t="s">
        <v>705</v>
      </c>
      <c r="C21" s="20">
        <v>705</v>
      </c>
      <c r="D21" s="5" t="s">
        <v>720</v>
      </c>
    </row>
    <row r="22" spans="1:20" s="51" customFormat="1" ht="28.5" customHeight="1" x14ac:dyDescent="0.4">
      <c r="A22" s="16">
        <v>3901036400</v>
      </c>
      <c r="B22" s="23" t="s">
        <v>406</v>
      </c>
      <c r="C22" s="28">
        <v>703</v>
      </c>
      <c r="D22" s="5" t="s">
        <v>720</v>
      </c>
    </row>
    <row r="23" spans="1:20" s="51" customFormat="1" ht="28.5" customHeight="1" x14ac:dyDescent="0.4">
      <c r="A23" s="16">
        <v>3900657400</v>
      </c>
      <c r="B23" s="23" t="s">
        <v>651</v>
      </c>
      <c r="C23" s="28">
        <v>693</v>
      </c>
      <c r="D23" s="5" t="s">
        <v>720</v>
      </c>
    </row>
    <row r="24" spans="1:20" s="51" customFormat="1" ht="28.5" customHeight="1" x14ac:dyDescent="0.4">
      <c r="A24" s="16">
        <v>3900089600</v>
      </c>
      <c r="B24" s="23" t="s">
        <v>567</v>
      </c>
      <c r="C24" s="28">
        <v>687</v>
      </c>
      <c r="D24" s="5" t="s">
        <v>720</v>
      </c>
    </row>
    <row r="25" spans="1:20" s="51" customFormat="1" ht="28.5" customHeight="1" x14ac:dyDescent="0.4">
      <c r="A25" s="16">
        <v>3900448500</v>
      </c>
      <c r="B25" s="23" t="s">
        <v>498</v>
      </c>
      <c r="C25" s="28">
        <v>686</v>
      </c>
      <c r="D25" s="5" t="s">
        <v>720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1:20" s="51" customFormat="1" ht="28.5" customHeight="1" x14ac:dyDescent="0.4">
      <c r="A26" s="16">
        <v>3900968300</v>
      </c>
      <c r="B26" s="23" t="s">
        <v>114</v>
      </c>
      <c r="C26" s="28">
        <v>683</v>
      </c>
      <c r="D26" s="5" t="s">
        <v>720</v>
      </c>
    </row>
    <row r="27" spans="1:20" s="63" customFormat="1" ht="28.5" customHeight="1" x14ac:dyDescent="0.4">
      <c r="A27" s="16">
        <v>3900794200</v>
      </c>
      <c r="B27" s="23" t="s">
        <v>632</v>
      </c>
      <c r="C27" s="28">
        <v>668</v>
      </c>
      <c r="D27" s="5" t="s">
        <v>720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20" ht="28.5" customHeight="1" x14ac:dyDescent="0.4">
      <c r="A28" s="16">
        <v>3900426800</v>
      </c>
      <c r="B28" s="23" t="s">
        <v>380</v>
      </c>
      <c r="C28" s="28">
        <v>659</v>
      </c>
      <c r="D28" s="5" t="s">
        <v>711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s="51" customFormat="1" ht="28.5" customHeight="1" x14ac:dyDescent="0.4">
      <c r="A29" s="16">
        <v>3900982100</v>
      </c>
      <c r="B29" s="23" t="s">
        <v>524</v>
      </c>
      <c r="C29" s="28">
        <v>653</v>
      </c>
      <c r="D29" s="5" t="s">
        <v>711</v>
      </c>
    </row>
    <row r="30" spans="1:20" s="51" customFormat="1" ht="28.5" customHeight="1" x14ac:dyDescent="0.4">
      <c r="A30" s="16">
        <v>3900135300</v>
      </c>
      <c r="B30" s="23" t="s">
        <v>558</v>
      </c>
      <c r="C30" s="28">
        <v>651</v>
      </c>
      <c r="D30" s="5" t="s">
        <v>711</v>
      </c>
    </row>
    <row r="31" spans="1:20" s="51" customFormat="1" ht="28.5" customHeight="1" x14ac:dyDescent="0.4">
      <c r="A31" s="16">
        <v>3900640200</v>
      </c>
      <c r="B31" s="23" t="s">
        <v>765</v>
      </c>
      <c r="C31" s="28">
        <v>650</v>
      </c>
      <c r="D31" s="5" t="s">
        <v>711</v>
      </c>
    </row>
    <row r="32" spans="1:20" s="51" customFormat="1" ht="28.5" customHeight="1" x14ac:dyDescent="0.4">
      <c r="A32" s="16">
        <v>3900772800</v>
      </c>
      <c r="B32" s="23" t="s">
        <v>492</v>
      </c>
      <c r="C32" s="28">
        <v>635</v>
      </c>
      <c r="D32" s="5" t="s">
        <v>711</v>
      </c>
    </row>
    <row r="33" spans="1:20" s="51" customFormat="1" ht="28.5" customHeight="1" x14ac:dyDescent="0.4">
      <c r="A33" s="16">
        <v>3900980500</v>
      </c>
      <c r="B33" s="23" t="s">
        <v>124</v>
      </c>
      <c r="C33" s="28">
        <v>631</v>
      </c>
      <c r="D33" s="5" t="s">
        <v>711</v>
      </c>
    </row>
    <row r="34" spans="1:20" s="51" customFormat="1" ht="28.5" customHeight="1" x14ac:dyDescent="0.4">
      <c r="A34" s="16">
        <v>3900912000</v>
      </c>
      <c r="B34" s="23" t="s">
        <v>804</v>
      </c>
      <c r="C34" s="28">
        <v>571</v>
      </c>
      <c r="D34" s="5" t="s">
        <v>711</v>
      </c>
    </row>
    <row r="35" spans="1:20" s="51" customFormat="1" ht="28.5" customHeight="1" x14ac:dyDescent="0.4">
      <c r="A35" s="6">
        <v>3901044200</v>
      </c>
      <c r="B35" s="23" t="s">
        <v>75</v>
      </c>
      <c r="C35" s="20">
        <v>556</v>
      </c>
      <c r="D35" s="5" t="s">
        <v>711</v>
      </c>
    </row>
    <row r="36" spans="1:20" s="51" customFormat="1" ht="28.5" customHeight="1" x14ac:dyDescent="0.4">
      <c r="A36" s="16">
        <v>3900619300</v>
      </c>
      <c r="B36" s="23" t="s">
        <v>694</v>
      </c>
      <c r="C36" s="28">
        <v>506</v>
      </c>
      <c r="D36" s="5" t="s">
        <v>711</v>
      </c>
    </row>
    <row r="37" spans="1:20" s="51" customFormat="1" ht="28.5" customHeight="1" x14ac:dyDescent="0.4">
      <c r="A37" s="16">
        <v>3901041500</v>
      </c>
      <c r="B37" s="23" t="s">
        <v>777</v>
      </c>
      <c r="C37" s="28">
        <v>483</v>
      </c>
      <c r="D37" s="5" t="s">
        <v>711</v>
      </c>
    </row>
    <row r="38" spans="1:20" s="51" customFormat="1" ht="28.5" customHeight="1" x14ac:dyDescent="0.4">
      <c r="A38" s="16">
        <v>3901004200</v>
      </c>
      <c r="B38" s="23" t="s">
        <v>616</v>
      </c>
      <c r="C38" s="28">
        <v>473</v>
      </c>
      <c r="D38" s="5" t="s">
        <v>711</v>
      </c>
    </row>
    <row r="39" spans="1:20" s="51" customFormat="1" ht="28.5" customHeight="1" x14ac:dyDescent="0.4">
      <c r="A39" s="16">
        <v>3900913200</v>
      </c>
      <c r="B39" s="23" t="s">
        <v>295</v>
      </c>
      <c r="C39" s="30">
        <v>699</v>
      </c>
      <c r="D39" s="5" t="s">
        <v>711</v>
      </c>
    </row>
    <row r="40" spans="1:20" s="51" customFormat="1" ht="28.5" customHeight="1" x14ac:dyDescent="0.4">
      <c r="A40" s="16">
        <v>3900163500</v>
      </c>
      <c r="B40" s="23" t="s">
        <v>536</v>
      </c>
      <c r="C40" s="30">
        <v>694</v>
      </c>
      <c r="D40" s="5" t="s">
        <v>711</v>
      </c>
    </row>
    <row r="41" spans="1:20" s="51" customFormat="1" ht="28.5" customHeight="1" x14ac:dyDescent="0.4">
      <c r="A41" s="16">
        <v>3900142700</v>
      </c>
      <c r="B41" s="23" t="s">
        <v>239</v>
      </c>
      <c r="C41" s="30">
        <v>639</v>
      </c>
      <c r="D41" s="5" t="s">
        <v>711</v>
      </c>
    </row>
    <row r="42" spans="1:20" s="51" customFormat="1" ht="28.5" customHeight="1" x14ac:dyDescent="0.4">
      <c r="A42" s="16">
        <v>3900817400</v>
      </c>
      <c r="B42" s="23" t="s">
        <v>410</v>
      </c>
      <c r="C42" s="30">
        <v>623</v>
      </c>
      <c r="D42" s="5" t="s">
        <v>711</v>
      </c>
    </row>
    <row r="43" spans="1:20" s="51" customFormat="1" ht="28.5" customHeight="1" x14ac:dyDescent="0.4">
      <c r="A43" s="16">
        <v>3900923900</v>
      </c>
      <c r="B43" s="23" t="s">
        <v>539</v>
      </c>
      <c r="C43" s="30">
        <v>507</v>
      </c>
      <c r="D43" s="5" t="s">
        <v>711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  <row r="44" spans="1:20" ht="28.5" customHeight="1" x14ac:dyDescent="0.4">
      <c r="A44" s="6">
        <v>3901000800</v>
      </c>
      <c r="B44" s="23" t="s">
        <v>83</v>
      </c>
      <c r="C44" s="6">
        <v>473</v>
      </c>
      <c r="D44" s="5" t="s">
        <v>711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0" ht="28.5" customHeight="1" x14ac:dyDescent="0.4">
      <c r="A45" s="48"/>
      <c r="C45" s="65"/>
    </row>
    <row r="46" spans="1:20" ht="28.5" customHeight="1" x14ac:dyDescent="0.4">
      <c r="A46" s="48"/>
      <c r="C46" s="42"/>
    </row>
    <row r="47" spans="1:20" ht="28.5" customHeight="1" x14ac:dyDescent="0.4">
      <c r="A47" s="48"/>
      <c r="C47" s="42"/>
    </row>
    <row r="48" spans="1:20" ht="28.5" customHeight="1" x14ac:dyDescent="0.4">
      <c r="A48" s="48"/>
      <c r="C48" s="42"/>
    </row>
    <row r="49" spans="1:3" ht="28.5" customHeight="1" x14ac:dyDescent="0.4">
      <c r="A49" s="48"/>
      <c r="C49" s="42"/>
    </row>
    <row r="50" spans="1:3" ht="28.5" customHeight="1" x14ac:dyDescent="0.4">
      <c r="A50" s="48"/>
      <c r="C50" s="42"/>
    </row>
    <row r="51" spans="1:3" ht="28.5" customHeight="1" x14ac:dyDescent="0.4">
      <c r="A51" s="48"/>
      <c r="C51" s="42"/>
    </row>
    <row r="52" spans="1:3" ht="28.5" customHeight="1" x14ac:dyDescent="0.4">
      <c r="A52" s="48"/>
      <c r="C52" s="42"/>
    </row>
    <row r="53" spans="1:3" ht="28.5" customHeight="1" x14ac:dyDescent="0.4">
      <c r="A53" s="48"/>
      <c r="C53" s="42"/>
    </row>
    <row r="54" spans="1:3" ht="28.5" customHeight="1" x14ac:dyDescent="0.4">
      <c r="A54" s="48"/>
      <c r="C54" s="42"/>
    </row>
  </sheetData>
  <autoFilter ref="A2:D45">
    <sortState ref="A3:D46">
      <sortCondition sortBy="cellColor" ref="C2:C45" dxfId="7"/>
    </sortState>
  </autoFilter>
  <sortState ref="A3:E44">
    <sortCondition descending="1" ref="C3:C44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Q241"/>
  <sheetViews>
    <sheetView view="pageBreakPreview" zoomScaleNormal="100" zoomScaleSheetLayoutView="100" workbookViewId="0">
      <pane ySplit="2" topLeftCell="A3" activePane="bottomLeft" state="frozen"/>
      <selection activeCell="B13" sqref="B13"/>
      <selection pane="bottomLeft"/>
    </sheetView>
  </sheetViews>
  <sheetFormatPr defaultColWidth="9" defaultRowHeight="28.5" customHeight="1" x14ac:dyDescent="0.4"/>
  <cols>
    <col min="1" max="1" width="12.5" style="51" customWidth="1"/>
    <col min="2" max="2" width="27.625" style="36" customWidth="1"/>
    <col min="3" max="3" width="7.875" style="66" customWidth="1"/>
    <col min="4" max="15" width="7.875" style="51" customWidth="1"/>
    <col min="16" max="16" width="8.625" style="66" customWidth="1"/>
    <col min="17" max="17" width="8.625" style="47" customWidth="1"/>
    <col min="18" max="16384" width="9" style="64"/>
  </cols>
  <sheetData>
    <row r="1" spans="1:17" s="58" customFormat="1" ht="30" customHeight="1" x14ac:dyDescent="0.4">
      <c r="A1" s="35" t="s">
        <v>4</v>
      </c>
      <c r="B1" s="57"/>
      <c r="Q1" s="59"/>
    </row>
    <row r="2" spans="1:17" s="60" customFormat="1" ht="35.25" customHeight="1" x14ac:dyDescent="0.4">
      <c r="A2" s="2" t="s">
        <v>5</v>
      </c>
      <c r="B2" s="3" t="s">
        <v>0</v>
      </c>
      <c r="C2" s="4" t="s">
        <v>6</v>
      </c>
      <c r="D2" s="4" t="s">
        <v>828</v>
      </c>
      <c r="E2" s="4" t="s">
        <v>829</v>
      </c>
      <c r="F2" s="4" t="s">
        <v>830</v>
      </c>
      <c r="G2" s="4" t="s">
        <v>831</v>
      </c>
      <c r="H2" s="4" t="s">
        <v>832</v>
      </c>
      <c r="I2" s="4" t="s">
        <v>833</v>
      </c>
      <c r="J2" s="4" t="s">
        <v>834</v>
      </c>
      <c r="K2" s="4" t="s">
        <v>835</v>
      </c>
      <c r="L2" s="4" t="s">
        <v>836</v>
      </c>
      <c r="M2" s="4" t="s">
        <v>837</v>
      </c>
      <c r="N2" s="4" t="s">
        <v>838</v>
      </c>
      <c r="O2" s="4" t="s">
        <v>839</v>
      </c>
      <c r="P2" s="4" t="s">
        <v>7</v>
      </c>
      <c r="Q2" s="4" t="s">
        <v>8</v>
      </c>
    </row>
    <row r="3" spans="1:17" s="51" customFormat="1" ht="28.5" customHeight="1" x14ac:dyDescent="0.4">
      <c r="A3" s="16">
        <v>2206342</v>
      </c>
      <c r="B3" s="23" t="s">
        <v>823</v>
      </c>
      <c r="C3" s="28">
        <v>1354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f t="shared" ref="O3:O66" si="0">SUM(D3:N3)</f>
        <v>0</v>
      </c>
      <c r="P3" s="20">
        <v>1354</v>
      </c>
      <c r="Q3" s="5" t="s">
        <v>752</v>
      </c>
    </row>
    <row r="4" spans="1:17" s="51" customFormat="1" ht="28.5" customHeight="1" x14ac:dyDescent="0.4">
      <c r="A4" s="16">
        <v>3900911300</v>
      </c>
      <c r="B4" s="23" t="s">
        <v>318</v>
      </c>
      <c r="C4" s="28">
        <v>1202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f t="shared" si="0"/>
        <v>0</v>
      </c>
      <c r="P4" s="20">
        <v>1202</v>
      </c>
      <c r="Q4" s="5" t="s">
        <v>752</v>
      </c>
    </row>
    <row r="5" spans="1:17" s="51" customFormat="1" ht="28.5" customHeight="1" x14ac:dyDescent="0.4">
      <c r="A5" s="16">
        <v>3900908000</v>
      </c>
      <c r="B5" s="23" t="s">
        <v>671</v>
      </c>
      <c r="C5" s="28">
        <v>1144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f t="shared" si="0"/>
        <v>0</v>
      </c>
      <c r="P5" s="20">
        <v>1144</v>
      </c>
      <c r="Q5" s="5" t="s">
        <v>752</v>
      </c>
    </row>
    <row r="6" spans="1:17" s="51" customFormat="1" ht="28.5" customHeight="1" x14ac:dyDescent="0.4">
      <c r="A6" s="16">
        <v>97300</v>
      </c>
      <c r="B6" s="23" t="s">
        <v>608</v>
      </c>
      <c r="C6" s="28">
        <v>1117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f t="shared" si="0"/>
        <v>0</v>
      </c>
      <c r="P6" s="20">
        <v>1117</v>
      </c>
      <c r="Q6" s="5" t="s">
        <v>752</v>
      </c>
    </row>
    <row r="7" spans="1:17" s="51" customFormat="1" ht="28.5" customHeight="1" x14ac:dyDescent="0.4">
      <c r="A7" s="16">
        <v>3900107000</v>
      </c>
      <c r="B7" s="23" t="s">
        <v>89</v>
      </c>
      <c r="C7" s="28">
        <v>1116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f t="shared" si="0"/>
        <v>0</v>
      </c>
      <c r="P7" s="20">
        <v>1116</v>
      </c>
      <c r="Q7" s="5" t="s">
        <v>752</v>
      </c>
    </row>
    <row r="8" spans="1:17" s="51" customFormat="1" ht="28.5" customHeight="1" x14ac:dyDescent="0.4">
      <c r="A8" s="6">
        <v>3901062800</v>
      </c>
      <c r="B8" s="23" t="s">
        <v>441</v>
      </c>
      <c r="C8" s="20">
        <v>1105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f t="shared" si="0"/>
        <v>0</v>
      </c>
      <c r="P8" s="20">
        <v>1105</v>
      </c>
      <c r="Q8" s="5" t="s">
        <v>752</v>
      </c>
    </row>
    <row r="9" spans="1:17" s="51" customFormat="1" ht="28.5" customHeight="1" x14ac:dyDescent="0.4">
      <c r="A9" s="16">
        <v>3900198600</v>
      </c>
      <c r="B9" s="23" t="s">
        <v>311</v>
      </c>
      <c r="C9" s="28">
        <v>945</v>
      </c>
      <c r="D9" s="6">
        <v>0</v>
      </c>
      <c r="E9" s="6">
        <v>72</v>
      </c>
      <c r="F9" s="6">
        <v>3</v>
      </c>
      <c r="G9" s="6">
        <v>10</v>
      </c>
      <c r="H9" s="6">
        <v>20</v>
      </c>
      <c r="I9" s="6">
        <v>5</v>
      </c>
      <c r="J9" s="6">
        <v>5</v>
      </c>
      <c r="K9" s="6">
        <v>12</v>
      </c>
      <c r="L9" s="6">
        <v>10</v>
      </c>
      <c r="M9" s="6">
        <v>10</v>
      </c>
      <c r="N9" s="6">
        <v>13</v>
      </c>
      <c r="O9" s="6">
        <f t="shared" si="0"/>
        <v>160</v>
      </c>
      <c r="P9" s="20">
        <v>1105</v>
      </c>
      <c r="Q9" s="5" t="s">
        <v>752</v>
      </c>
    </row>
    <row r="10" spans="1:17" s="51" customFormat="1" ht="28.5" customHeight="1" x14ac:dyDescent="0.4">
      <c r="A10" s="16">
        <v>3900245300</v>
      </c>
      <c r="B10" s="23" t="s">
        <v>367</v>
      </c>
      <c r="C10" s="28">
        <v>1087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 t="shared" si="0"/>
        <v>0</v>
      </c>
      <c r="P10" s="20">
        <v>1087</v>
      </c>
      <c r="Q10" s="5" t="s">
        <v>752</v>
      </c>
    </row>
    <row r="11" spans="1:17" s="51" customFormat="1" ht="28.5" customHeight="1" x14ac:dyDescent="0.4">
      <c r="A11" s="16">
        <v>3900911000</v>
      </c>
      <c r="B11" s="23" t="s">
        <v>67</v>
      </c>
      <c r="C11" s="28">
        <v>1083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 t="shared" si="0"/>
        <v>0</v>
      </c>
      <c r="P11" s="20">
        <v>1083</v>
      </c>
      <c r="Q11" s="5" t="s">
        <v>752</v>
      </c>
    </row>
    <row r="12" spans="1:17" s="51" customFormat="1" ht="28.5" customHeight="1" x14ac:dyDescent="0.4">
      <c r="A12" s="6">
        <v>3900900000</v>
      </c>
      <c r="B12" s="23" t="s">
        <v>549</v>
      </c>
      <c r="C12" s="20">
        <v>1081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si="0"/>
        <v>0</v>
      </c>
      <c r="P12" s="20">
        <v>1081</v>
      </c>
      <c r="Q12" s="5" t="s">
        <v>752</v>
      </c>
    </row>
    <row r="13" spans="1:17" s="51" customFormat="1" ht="28.5" customHeight="1" x14ac:dyDescent="0.4">
      <c r="A13" s="16">
        <v>3900116200</v>
      </c>
      <c r="B13" s="23" t="s">
        <v>585</v>
      </c>
      <c r="C13" s="28">
        <v>1077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0"/>
        <v>0</v>
      </c>
      <c r="P13" s="20">
        <v>1077</v>
      </c>
      <c r="Q13" s="5" t="s">
        <v>752</v>
      </c>
    </row>
    <row r="14" spans="1:17" s="51" customFormat="1" ht="28.5" customHeight="1" x14ac:dyDescent="0.4">
      <c r="A14" s="6">
        <v>3900017400</v>
      </c>
      <c r="B14" s="23" t="s">
        <v>211</v>
      </c>
      <c r="C14" s="20">
        <v>1072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0"/>
        <v>0</v>
      </c>
      <c r="P14" s="20">
        <v>1072</v>
      </c>
      <c r="Q14" s="5" t="s">
        <v>752</v>
      </c>
    </row>
    <row r="15" spans="1:17" s="51" customFormat="1" ht="28.5" customHeight="1" x14ac:dyDescent="0.4">
      <c r="A15" s="16">
        <v>3900913200</v>
      </c>
      <c r="B15" s="23" t="s">
        <v>295</v>
      </c>
      <c r="C15" s="28">
        <v>1068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f t="shared" si="0"/>
        <v>0</v>
      </c>
      <c r="P15" s="20">
        <v>1068</v>
      </c>
      <c r="Q15" s="5" t="s">
        <v>752</v>
      </c>
    </row>
    <row r="16" spans="1:17" s="51" customFormat="1" ht="28.5" customHeight="1" x14ac:dyDescent="0.4">
      <c r="A16" s="6">
        <v>3900075200</v>
      </c>
      <c r="B16" s="23" t="s">
        <v>260</v>
      </c>
      <c r="C16" s="20">
        <v>1065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f t="shared" si="0"/>
        <v>0</v>
      </c>
      <c r="P16" s="20">
        <v>1065</v>
      </c>
      <c r="Q16" s="5" t="s">
        <v>752</v>
      </c>
    </row>
    <row r="17" spans="1:17" s="51" customFormat="1" ht="28.5" customHeight="1" x14ac:dyDescent="0.4">
      <c r="A17" s="16">
        <v>3900714900</v>
      </c>
      <c r="B17" s="23" t="s">
        <v>314</v>
      </c>
      <c r="C17" s="28">
        <v>886</v>
      </c>
      <c r="D17" s="6">
        <v>0</v>
      </c>
      <c r="E17" s="6">
        <v>60</v>
      </c>
      <c r="F17" s="6">
        <v>42</v>
      </c>
      <c r="G17" s="6">
        <v>10</v>
      </c>
      <c r="H17" s="6">
        <v>20</v>
      </c>
      <c r="I17" s="6">
        <v>5</v>
      </c>
      <c r="J17" s="6">
        <v>5</v>
      </c>
      <c r="K17" s="6">
        <v>10</v>
      </c>
      <c r="L17" s="6">
        <v>10</v>
      </c>
      <c r="M17" s="6">
        <v>0</v>
      </c>
      <c r="N17" s="6">
        <v>6</v>
      </c>
      <c r="O17" s="6">
        <f t="shared" si="0"/>
        <v>168</v>
      </c>
      <c r="P17" s="20">
        <v>1054</v>
      </c>
      <c r="Q17" s="5" t="s">
        <v>752</v>
      </c>
    </row>
    <row r="18" spans="1:17" s="51" customFormat="1" ht="28.5" customHeight="1" x14ac:dyDescent="0.4">
      <c r="A18" s="16">
        <v>3900348100</v>
      </c>
      <c r="B18" s="23" t="s">
        <v>103</v>
      </c>
      <c r="C18" s="28">
        <v>1052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f t="shared" si="0"/>
        <v>0</v>
      </c>
      <c r="P18" s="20">
        <v>1052</v>
      </c>
      <c r="Q18" s="5" t="s">
        <v>752</v>
      </c>
    </row>
    <row r="19" spans="1:17" s="51" customFormat="1" ht="28.5" customHeight="1" x14ac:dyDescent="0.4">
      <c r="A19" s="6">
        <v>3900036001</v>
      </c>
      <c r="B19" s="23" t="s">
        <v>826</v>
      </c>
      <c r="C19" s="20">
        <v>1042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f t="shared" si="0"/>
        <v>0</v>
      </c>
      <c r="P19" s="20">
        <v>1042</v>
      </c>
      <c r="Q19" s="5" t="s">
        <v>752</v>
      </c>
    </row>
    <row r="20" spans="1:17" s="51" customFormat="1" ht="28.5" customHeight="1" x14ac:dyDescent="0.4">
      <c r="A20" s="16">
        <v>3900017500</v>
      </c>
      <c r="B20" s="23" t="s">
        <v>636</v>
      </c>
      <c r="C20" s="28">
        <v>1030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f t="shared" si="0"/>
        <v>0</v>
      </c>
      <c r="P20" s="20">
        <v>1030</v>
      </c>
      <c r="Q20" s="5" t="s">
        <v>752</v>
      </c>
    </row>
    <row r="21" spans="1:17" s="51" customFormat="1" ht="28.5" customHeight="1" x14ac:dyDescent="0.4">
      <c r="A21" s="16">
        <v>3900039700</v>
      </c>
      <c r="B21" s="23" t="s">
        <v>179</v>
      </c>
      <c r="C21" s="28">
        <v>902</v>
      </c>
      <c r="D21" s="6">
        <v>0</v>
      </c>
      <c r="E21" s="6">
        <v>84</v>
      </c>
      <c r="F21" s="6">
        <v>0</v>
      </c>
      <c r="G21" s="6">
        <v>10</v>
      </c>
      <c r="H21" s="6">
        <v>0</v>
      </c>
      <c r="I21" s="6">
        <v>5</v>
      </c>
      <c r="J21" s="6">
        <v>5</v>
      </c>
      <c r="K21" s="6">
        <v>0</v>
      </c>
      <c r="L21" s="6">
        <v>10</v>
      </c>
      <c r="M21" s="6">
        <v>0</v>
      </c>
      <c r="N21" s="6">
        <v>4</v>
      </c>
      <c r="O21" s="6">
        <f t="shared" si="0"/>
        <v>118</v>
      </c>
      <c r="P21" s="20">
        <v>1020</v>
      </c>
      <c r="Q21" s="5" t="s">
        <v>752</v>
      </c>
    </row>
    <row r="22" spans="1:17" s="51" customFormat="1" ht="28.5" customHeight="1" x14ac:dyDescent="0.4">
      <c r="A22" s="16">
        <v>3900914600</v>
      </c>
      <c r="B22" s="23" t="s">
        <v>71</v>
      </c>
      <c r="C22" s="28">
        <v>1014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f t="shared" si="0"/>
        <v>0</v>
      </c>
      <c r="P22" s="20">
        <v>1014</v>
      </c>
      <c r="Q22" s="5" t="s">
        <v>752</v>
      </c>
    </row>
    <row r="23" spans="1:17" s="51" customFormat="1" ht="28.5" customHeight="1" x14ac:dyDescent="0.4">
      <c r="A23" s="16">
        <v>3900078900</v>
      </c>
      <c r="B23" s="23" t="s">
        <v>561</v>
      </c>
      <c r="C23" s="28">
        <v>879</v>
      </c>
      <c r="D23" s="6">
        <v>0</v>
      </c>
      <c r="E23" s="6">
        <v>42</v>
      </c>
      <c r="F23" s="6">
        <v>48</v>
      </c>
      <c r="G23" s="6">
        <v>10</v>
      </c>
      <c r="H23" s="6">
        <v>20</v>
      </c>
      <c r="I23" s="6">
        <v>5</v>
      </c>
      <c r="J23" s="6">
        <v>0</v>
      </c>
      <c r="K23" s="6">
        <v>0</v>
      </c>
      <c r="L23" s="6">
        <v>0</v>
      </c>
      <c r="M23" s="6">
        <v>0</v>
      </c>
      <c r="N23" s="6">
        <v>4</v>
      </c>
      <c r="O23" s="6">
        <f t="shared" si="0"/>
        <v>129</v>
      </c>
      <c r="P23" s="20">
        <v>1008</v>
      </c>
      <c r="Q23" s="5" t="s">
        <v>752</v>
      </c>
    </row>
    <row r="24" spans="1:17" s="51" customFormat="1" ht="28.5" customHeight="1" x14ac:dyDescent="0.4">
      <c r="A24" s="6">
        <v>2965400</v>
      </c>
      <c r="B24" s="23" t="s">
        <v>176</v>
      </c>
      <c r="C24" s="20">
        <v>1000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f t="shared" si="0"/>
        <v>0</v>
      </c>
      <c r="P24" s="20">
        <v>1000</v>
      </c>
      <c r="Q24" s="5" t="s">
        <v>752</v>
      </c>
    </row>
    <row r="25" spans="1:17" s="51" customFormat="1" ht="28.5" customHeight="1" x14ac:dyDescent="0.4">
      <c r="A25" s="16">
        <v>3900583200</v>
      </c>
      <c r="B25" s="23" t="s">
        <v>653</v>
      </c>
      <c r="C25" s="28">
        <v>996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f t="shared" si="0"/>
        <v>0</v>
      </c>
      <c r="P25" s="20">
        <v>996</v>
      </c>
      <c r="Q25" s="5" t="s">
        <v>752</v>
      </c>
    </row>
    <row r="26" spans="1:17" s="51" customFormat="1" ht="28.5" customHeight="1" x14ac:dyDescent="0.4">
      <c r="A26" s="16">
        <v>3900185800</v>
      </c>
      <c r="B26" s="23" t="s">
        <v>802</v>
      </c>
      <c r="C26" s="28">
        <v>991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f t="shared" si="0"/>
        <v>0</v>
      </c>
      <c r="P26" s="20">
        <v>991</v>
      </c>
      <c r="Q26" s="5" t="s">
        <v>752</v>
      </c>
    </row>
    <row r="27" spans="1:17" s="51" customFormat="1" ht="28.5" customHeight="1" x14ac:dyDescent="0.4">
      <c r="A27" s="16">
        <v>3900007700</v>
      </c>
      <c r="B27" s="23" t="s">
        <v>570</v>
      </c>
      <c r="C27" s="28">
        <v>979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f t="shared" si="0"/>
        <v>0</v>
      </c>
      <c r="P27" s="20">
        <v>979</v>
      </c>
      <c r="Q27" s="5" t="s">
        <v>752</v>
      </c>
    </row>
    <row r="28" spans="1:17" s="51" customFormat="1" ht="28.5" customHeight="1" x14ac:dyDescent="0.4">
      <c r="A28" s="16">
        <v>3900361000</v>
      </c>
      <c r="B28" s="23" t="s">
        <v>701</v>
      </c>
      <c r="C28" s="28">
        <v>977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f t="shared" si="0"/>
        <v>0</v>
      </c>
      <c r="P28" s="20">
        <v>977</v>
      </c>
      <c r="Q28" s="5" t="s">
        <v>752</v>
      </c>
    </row>
    <row r="29" spans="1:17" s="51" customFormat="1" ht="28.5" customHeight="1" x14ac:dyDescent="0.4">
      <c r="A29" s="6">
        <v>3900279100</v>
      </c>
      <c r="B29" s="23" t="s">
        <v>556</v>
      </c>
      <c r="C29" s="20">
        <v>963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f t="shared" si="0"/>
        <v>0</v>
      </c>
      <c r="P29" s="20">
        <v>963</v>
      </c>
      <c r="Q29" s="5" t="s">
        <v>752</v>
      </c>
    </row>
    <row r="30" spans="1:17" s="51" customFormat="1" ht="28.5" customHeight="1" x14ac:dyDescent="0.4">
      <c r="A30" s="16">
        <v>3900885500</v>
      </c>
      <c r="B30" s="23" t="s">
        <v>105</v>
      </c>
      <c r="C30" s="28">
        <v>960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f t="shared" si="0"/>
        <v>0</v>
      </c>
      <c r="P30" s="20">
        <v>960</v>
      </c>
      <c r="Q30" s="5" t="s">
        <v>752</v>
      </c>
    </row>
    <row r="31" spans="1:17" s="51" customFormat="1" ht="28.5" customHeight="1" x14ac:dyDescent="0.4">
      <c r="A31" s="16">
        <v>3900169800</v>
      </c>
      <c r="B31" s="23" t="s">
        <v>268</v>
      </c>
      <c r="C31" s="28">
        <v>959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f t="shared" si="0"/>
        <v>0</v>
      </c>
      <c r="P31" s="20">
        <v>959</v>
      </c>
      <c r="Q31" s="5" t="s">
        <v>752</v>
      </c>
    </row>
    <row r="32" spans="1:17" s="51" customFormat="1" ht="28.5" customHeight="1" x14ac:dyDescent="0.4">
      <c r="A32" s="16">
        <v>3900040000</v>
      </c>
      <c r="B32" s="23" t="s">
        <v>120</v>
      </c>
      <c r="C32" s="28">
        <v>850</v>
      </c>
      <c r="D32" s="6">
        <v>0</v>
      </c>
      <c r="E32" s="6">
        <v>54</v>
      </c>
      <c r="F32" s="6">
        <v>3</v>
      </c>
      <c r="G32" s="6">
        <v>10</v>
      </c>
      <c r="H32" s="6">
        <v>20</v>
      </c>
      <c r="I32" s="6">
        <v>5</v>
      </c>
      <c r="J32" s="6">
        <v>0</v>
      </c>
      <c r="K32" s="6">
        <v>0</v>
      </c>
      <c r="L32" s="6">
        <v>10</v>
      </c>
      <c r="M32" s="6">
        <v>0</v>
      </c>
      <c r="N32" s="6">
        <v>4</v>
      </c>
      <c r="O32" s="6">
        <f t="shared" si="0"/>
        <v>106</v>
      </c>
      <c r="P32" s="20">
        <v>956</v>
      </c>
      <c r="Q32" s="5" t="s">
        <v>752</v>
      </c>
    </row>
    <row r="33" spans="1:17" s="51" customFormat="1" ht="28.5" customHeight="1" x14ac:dyDescent="0.4">
      <c r="A33" s="16">
        <v>3900135100</v>
      </c>
      <c r="B33" s="23" t="s">
        <v>773</v>
      </c>
      <c r="C33" s="28">
        <v>853</v>
      </c>
      <c r="D33" s="6">
        <v>0</v>
      </c>
      <c r="E33" s="6">
        <v>48</v>
      </c>
      <c r="F33" s="6">
        <v>24</v>
      </c>
      <c r="G33" s="6">
        <v>10</v>
      </c>
      <c r="H33" s="6">
        <v>0</v>
      </c>
      <c r="I33" s="6">
        <v>5</v>
      </c>
      <c r="J33" s="6">
        <v>0</v>
      </c>
      <c r="K33" s="6">
        <v>0</v>
      </c>
      <c r="L33" s="6">
        <v>10</v>
      </c>
      <c r="M33" s="6">
        <v>0</v>
      </c>
      <c r="N33" s="6">
        <v>3</v>
      </c>
      <c r="O33" s="6">
        <f t="shared" si="0"/>
        <v>100</v>
      </c>
      <c r="P33" s="20">
        <v>953</v>
      </c>
      <c r="Q33" s="5" t="s">
        <v>752</v>
      </c>
    </row>
    <row r="34" spans="1:17" s="51" customFormat="1" ht="28.5" customHeight="1" x14ac:dyDescent="0.4">
      <c r="A34" s="16">
        <v>3900338800</v>
      </c>
      <c r="B34" s="23" t="s">
        <v>606</v>
      </c>
      <c r="C34" s="29">
        <v>946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f t="shared" si="0"/>
        <v>0</v>
      </c>
      <c r="P34" s="20">
        <v>946</v>
      </c>
      <c r="Q34" s="5" t="s">
        <v>752</v>
      </c>
    </row>
    <row r="35" spans="1:17" s="51" customFormat="1" ht="28.5" customHeight="1" x14ac:dyDescent="0.4">
      <c r="A35" s="16">
        <v>3900028300</v>
      </c>
      <c r="B35" s="23" t="s">
        <v>325</v>
      </c>
      <c r="C35" s="28">
        <v>840</v>
      </c>
      <c r="D35" s="6">
        <v>0</v>
      </c>
      <c r="E35" s="6">
        <v>58</v>
      </c>
      <c r="F35" s="6">
        <v>0</v>
      </c>
      <c r="G35" s="6">
        <v>0</v>
      </c>
      <c r="H35" s="6">
        <v>20</v>
      </c>
      <c r="I35" s="6">
        <v>5</v>
      </c>
      <c r="J35" s="6">
        <v>5</v>
      </c>
      <c r="K35" s="6">
        <v>10</v>
      </c>
      <c r="L35" s="6">
        <v>0</v>
      </c>
      <c r="M35" s="6">
        <v>0</v>
      </c>
      <c r="N35" s="6">
        <v>3</v>
      </c>
      <c r="O35" s="6">
        <f t="shared" si="0"/>
        <v>101</v>
      </c>
      <c r="P35" s="20">
        <v>941</v>
      </c>
      <c r="Q35" s="5" t="s">
        <v>752</v>
      </c>
    </row>
    <row r="36" spans="1:17" s="51" customFormat="1" ht="28.5" customHeight="1" x14ac:dyDescent="0.4">
      <c r="A36" s="16">
        <v>3900217100</v>
      </c>
      <c r="B36" s="23" t="s">
        <v>815</v>
      </c>
      <c r="C36" s="28">
        <v>934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f t="shared" si="0"/>
        <v>0</v>
      </c>
      <c r="P36" s="20">
        <v>934</v>
      </c>
      <c r="Q36" s="5" t="s">
        <v>752</v>
      </c>
    </row>
    <row r="37" spans="1:17" s="51" customFormat="1" ht="28.5" customHeight="1" x14ac:dyDescent="0.4">
      <c r="A37" s="16">
        <v>3900630800</v>
      </c>
      <c r="B37" s="23" t="s">
        <v>572</v>
      </c>
      <c r="C37" s="28">
        <v>819</v>
      </c>
      <c r="D37" s="6">
        <v>0</v>
      </c>
      <c r="E37" s="6">
        <v>42</v>
      </c>
      <c r="F37" s="6">
        <v>12</v>
      </c>
      <c r="G37" s="6">
        <v>10</v>
      </c>
      <c r="H37" s="6">
        <v>20</v>
      </c>
      <c r="I37" s="6">
        <v>5</v>
      </c>
      <c r="J37" s="6">
        <v>0</v>
      </c>
      <c r="K37" s="6">
        <v>10</v>
      </c>
      <c r="L37" s="6">
        <v>10</v>
      </c>
      <c r="M37" s="6">
        <v>0</v>
      </c>
      <c r="N37" s="6">
        <v>2</v>
      </c>
      <c r="O37" s="6">
        <f t="shared" si="0"/>
        <v>111</v>
      </c>
      <c r="P37" s="20">
        <v>930</v>
      </c>
      <c r="Q37" s="5" t="s">
        <v>752</v>
      </c>
    </row>
    <row r="38" spans="1:17" s="51" customFormat="1" ht="28.5" customHeight="1" x14ac:dyDescent="0.4">
      <c r="A38" s="6">
        <v>3900695400</v>
      </c>
      <c r="B38" s="23" t="s">
        <v>195</v>
      </c>
      <c r="C38" s="20">
        <v>928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f t="shared" si="0"/>
        <v>0</v>
      </c>
      <c r="P38" s="20">
        <v>928</v>
      </c>
      <c r="Q38" s="5" t="s">
        <v>752</v>
      </c>
    </row>
    <row r="39" spans="1:17" s="51" customFormat="1" ht="28.5" customHeight="1" x14ac:dyDescent="0.4">
      <c r="A39" s="16">
        <v>3900193500</v>
      </c>
      <c r="B39" s="23" t="s">
        <v>463</v>
      </c>
      <c r="C39" s="28">
        <v>922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f t="shared" si="0"/>
        <v>0</v>
      </c>
      <c r="P39" s="20">
        <v>922</v>
      </c>
      <c r="Q39" s="5" t="s">
        <v>752</v>
      </c>
    </row>
    <row r="40" spans="1:17" s="51" customFormat="1" ht="28.5" customHeight="1" x14ac:dyDescent="0.4">
      <c r="A40" s="16">
        <v>3900155800</v>
      </c>
      <c r="B40" s="23" t="s">
        <v>127</v>
      </c>
      <c r="C40" s="28">
        <v>921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f t="shared" si="0"/>
        <v>0</v>
      </c>
      <c r="P40" s="20">
        <v>921</v>
      </c>
      <c r="Q40" s="5" t="s">
        <v>752</v>
      </c>
    </row>
    <row r="41" spans="1:17" s="51" customFormat="1" ht="28.5" customHeight="1" x14ac:dyDescent="0.4">
      <c r="A41" s="16">
        <v>3900058900</v>
      </c>
      <c r="B41" s="23" t="s">
        <v>775</v>
      </c>
      <c r="C41" s="28">
        <v>826</v>
      </c>
      <c r="D41" s="6">
        <v>0</v>
      </c>
      <c r="E41" s="6">
        <v>72</v>
      </c>
      <c r="F41" s="6">
        <v>0</v>
      </c>
      <c r="G41" s="6">
        <v>10</v>
      </c>
      <c r="H41" s="6">
        <v>0</v>
      </c>
      <c r="I41" s="6">
        <v>5</v>
      </c>
      <c r="J41" s="6">
        <v>0</v>
      </c>
      <c r="K41" s="6">
        <v>0</v>
      </c>
      <c r="L41" s="6">
        <v>0</v>
      </c>
      <c r="M41" s="6">
        <v>0</v>
      </c>
      <c r="N41" s="6">
        <v>4</v>
      </c>
      <c r="O41" s="6">
        <f t="shared" si="0"/>
        <v>91</v>
      </c>
      <c r="P41" s="20">
        <v>917</v>
      </c>
      <c r="Q41" s="5" t="s">
        <v>752</v>
      </c>
    </row>
    <row r="42" spans="1:17" s="51" customFormat="1" ht="28.5" customHeight="1" x14ac:dyDescent="0.4">
      <c r="A42" s="16">
        <v>3900418901</v>
      </c>
      <c r="B42" s="23" t="s">
        <v>820</v>
      </c>
      <c r="C42" s="28">
        <v>915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f t="shared" si="0"/>
        <v>0</v>
      </c>
      <c r="P42" s="20">
        <v>915</v>
      </c>
      <c r="Q42" s="5" t="s">
        <v>752</v>
      </c>
    </row>
    <row r="43" spans="1:17" s="51" customFormat="1" ht="28.5" customHeight="1" x14ac:dyDescent="0.4">
      <c r="A43" s="16">
        <v>3900643200</v>
      </c>
      <c r="B43" s="23" t="s">
        <v>160</v>
      </c>
      <c r="C43" s="28">
        <v>906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f t="shared" si="0"/>
        <v>0</v>
      </c>
      <c r="P43" s="20">
        <v>906</v>
      </c>
      <c r="Q43" s="5" t="s">
        <v>752</v>
      </c>
    </row>
    <row r="44" spans="1:17" s="51" customFormat="1" ht="28.5" customHeight="1" x14ac:dyDescent="0.4">
      <c r="A44" s="16">
        <v>3900541000</v>
      </c>
      <c r="B44" s="23" t="s">
        <v>661</v>
      </c>
      <c r="C44" s="28">
        <v>902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f t="shared" si="0"/>
        <v>0</v>
      </c>
      <c r="P44" s="20">
        <v>902</v>
      </c>
      <c r="Q44" s="5" t="s">
        <v>752</v>
      </c>
    </row>
    <row r="45" spans="1:17" s="51" customFormat="1" ht="28.5" customHeight="1" x14ac:dyDescent="0.4">
      <c r="A45" s="16">
        <v>3900231800</v>
      </c>
      <c r="B45" s="23" t="s">
        <v>282</v>
      </c>
      <c r="C45" s="29">
        <v>900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f t="shared" si="0"/>
        <v>0</v>
      </c>
      <c r="P45" s="20">
        <v>900</v>
      </c>
      <c r="Q45" s="5" t="s">
        <v>752</v>
      </c>
    </row>
    <row r="46" spans="1:17" s="51" customFormat="1" ht="28.5" customHeight="1" x14ac:dyDescent="0.4">
      <c r="A46" s="16">
        <v>3900406000</v>
      </c>
      <c r="B46" s="23" t="s">
        <v>241</v>
      </c>
      <c r="C46" s="28">
        <v>894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f t="shared" si="0"/>
        <v>0</v>
      </c>
      <c r="P46" s="20">
        <v>894</v>
      </c>
      <c r="Q46" s="5" t="s">
        <v>720</v>
      </c>
    </row>
    <row r="47" spans="1:17" s="51" customFormat="1" ht="28.5" customHeight="1" x14ac:dyDescent="0.4">
      <c r="A47" s="16">
        <v>3900113400</v>
      </c>
      <c r="B47" s="23" t="s">
        <v>816</v>
      </c>
      <c r="C47" s="28">
        <v>893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f t="shared" si="0"/>
        <v>0</v>
      </c>
      <c r="P47" s="20">
        <v>893</v>
      </c>
      <c r="Q47" s="5" t="s">
        <v>720</v>
      </c>
    </row>
    <row r="48" spans="1:17" s="51" customFormat="1" ht="28.5" customHeight="1" x14ac:dyDescent="0.4">
      <c r="A48" s="16">
        <v>3900627400</v>
      </c>
      <c r="B48" s="23" t="s">
        <v>79</v>
      </c>
      <c r="C48" s="28">
        <v>892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f t="shared" si="0"/>
        <v>0</v>
      </c>
      <c r="P48" s="20">
        <v>892</v>
      </c>
      <c r="Q48" s="5" t="s">
        <v>720</v>
      </c>
    </row>
    <row r="49" spans="1:17" s="51" customFormat="1" ht="28.5" customHeight="1" x14ac:dyDescent="0.4">
      <c r="A49" s="6">
        <v>3900142700</v>
      </c>
      <c r="B49" s="23" t="s">
        <v>239</v>
      </c>
      <c r="C49" s="20">
        <v>890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f t="shared" si="0"/>
        <v>0</v>
      </c>
      <c r="P49" s="20">
        <v>890</v>
      </c>
      <c r="Q49" s="5" t="s">
        <v>720</v>
      </c>
    </row>
    <row r="50" spans="1:17" s="51" customFormat="1" ht="28.5" customHeight="1" x14ac:dyDescent="0.4">
      <c r="A50" s="16">
        <v>3900113100</v>
      </c>
      <c r="B50" s="23" t="s">
        <v>316</v>
      </c>
      <c r="C50" s="28">
        <v>888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f t="shared" si="0"/>
        <v>0</v>
      </c>
      <c r="P50" s="20">
        <v>888</v>
      </c>
      <c r="Q50" s="5" t="s">
        <v>720</v>
      </c>
    </row>
    <row r="51" spans="1:17" s="51" customFormat="1" ht="28.5" customHeight="1" x14ac:dyDescent="0.4">
      <c r="A51" s="16">
        <v>3900307600</v>
      </c>
      <c r="B51" s="23" t="s">
        <v>477</v>
      </c>
      <c r="C51" s="29">
        <v>887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f t="shared" si="0"/>
        <v>0</v>
      </c>
      <c r="P51" s="20">
        <v>887</v>
      </c>
      <c r="Q51" s="5" t="s">
        <v>720</v>
      </c>
    </row>
    <row r="52" spans="1:17" s="51" customFormat="1" ht="28.5" customHeight="1" x14ac:dyDescent="0.4">
      <c r="A52" s="16">
        <v>3900853100</v>
      </c>
      <c r="B52" s="23" t="s">
        <v>486</v>
      </c>
      <c r="C52" s="28">
        <v>812</v>
      </c>
      <c r="D52" s="6">
        <v>0</v>
      </c>
      <c r="E52" s="6">
        <v>42</v>
      </c>
      <c r="F52" s="6">
        <v>9</v>
      </c>
      <c r="G52" s="6">
        <v>10</v>
      </c>
      <c r="H52" s="6">
        <v>0</v>
      </c>
      <c r="I52" s="6">
        <v>5</v>
      </c>
      <c r="J52" s="6">
        <v>5</v>
      </c>
      <c r="K52" s="6">
        <v>0</v>
      </c>
      <c r="L52" s="6">
        <v>0</v>
      </c>
      <c r="M52" s="6">
        <v>0</v>
      </c>
      <c r="N52" s="6">
        <v>2</v>
      </c>
      <c r="O52" s="6">
        <f t="shared" si="0"/>
        <v>73</v>
      </c>
      <c r="P52" s="20">
        <v>885</v>
      </c>
      <c r="Q52" s="5" t="s">
        <v>720</v>
      </c>
    </row>
    <row r="53" spans="1:17" s="51" customFormat="1" ht="28.5" customHeight="1" x14ac:dyDescent="0.4">
      <c r="A53" s="16">
        <v>3900594100</v>
      </c>
      <c r="B53" s="23" t="s">
        <v>663</v>
      </c>
      <c r="C53" s="28">
        <v>882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f t="shared" si="0"/>
        <v>0</v>
      </c>
      <c r="P53" s="20">
        <v>882</v>
      </c>
      <c r="Q53" s="5" t="s">
        <v>720</v>
      </c>
    </row>
    <row r="54" spans="1:17" s="51" customFormat="1" ht="28.5" customHeight="1" x14ac:dyDescent="0.4">
      <c r="A54" s="6">
        <v>3900094800</v>
      </c>
      <c r="B54" s="23" t="s">
        <v>639</v>
      </c>
      <c r="C54" s="20">
        <v>816</v>
      </c>
      <c r="D54" s="6">
        <v>0</v>
      </c>
      <c r="E54" s="6">
        <v>42</v>
      </c>
      <c r="F54" s="6">
        <v>0</v>
      </c>
      <c r="G54" s="6">
        <v>10</v>
      </c>
      <c r="H54" s="6">
        <v>0</v>
      </c>
      <c r="I54" s="6">
        <v>5</v>
      </c>
      <c r="J54" s="6">
        <v>5</v>
      </c>
      <c r="K54" s="6">
        <v>0</v>
      </c>
      <c r="L54" s="6">
        <v>0</v>
      </c>
      <c r="M54" s="6">
        <v>0</v>
      </c>
      <c r="N54" s="6">
        <v>2</v>
      </c>
      <c r="O54" s="6">
        <f t="shared" si="0"/>
        <v>64</v>
      </c>
      <c r="P54" s="20">
        <v>880</v>
      </c>
      <c r="Q54" s="5" t="s">
        <v>720</v>
      </c>
    </row>
    <row r="55" spans="1:17" s="51" customFormat="1" ht="28.5" customHeight="1" x14ac:dyDescent="0.4">
      <c r="A55" s="16">
        <v>3900872200</v>
      </c>
      <c r="B55" s="23" t="s">
        <v>219</v>
      </c>
      <c r="C55" s="29">
        <v>879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f t="shared" si="0"/>
        <v>0</v>
      </c>
      <c r="P55" s="20">
        <v>879</v>
      </c>
      <c r="Q55" s="5" t="s">
        <v>720</v>
      </c>
    </row>
    <row r="56" spans="1:17" s="51" customFormat="1" ht="28.5" customHeight="1" x14ac:dyDescent="0.4">
      <c r="A56" s="16">
        <v>3900564400</v>
      </c>
      <c r="B56" s="23" t="s">
        <v>116</v>
      </c>
      <c r="C56" s="28">
        <v>876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f t="shared" si="0"/>
        <v>0</v>
      </c>
      <c r="P56" s="20">
        <v>876</v>
      </c>
      <c r="Q56" s="5" t="s">
        <v>720</v>
      </c>
    </row>
    <row r="57" spans="1:17" s="51" customFormat="1" ht="28.5" customHeight="1" x14ac:dyDescent="0.4">
      <c r="A57" s="16">
        <v>3900488300</v>
      </c>
      <c r="B57" s="23" t="s">
        <v>189</v>
      </c>
      <c r="C57" s="28">
        <v>876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f t="shared" si="0"/>
        <v>0</v>
      </c>
      <c r="P57" s="20">
        <v>876</v>
      </c>
      <c r="Q57" s="5" t="s">
        <v>720</v>
      </c>
    </row>
    <row r="58" spans="1:17" s="51" customFormat="1" ht="28.5" customHeight="1" x14ac:dyDescent="0.4">
      <c r="A58" s="16">
        <v>3900806300</v>
      </c>
      <c r="B58" s="23" t="s">
        <v>303</v>
      </c>
      <c r="C58" s="28">
        <v>871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f t="shared" si="0"/>
        <v>0</v>
      </c>
      <c r="P58" s="20">
        <v>871</v>
      </c>
      <c r="Q58" s="5" t="s">
        <v>720</v>
      </c>
    </row>
    <row r="59" spans="1:17" s="51" customFormat="1" ht="28.5" customHeight="1" x14ac:dyDescent="0.4">
      <c r="A59" s="16">
        <v>3900923400</v>
      </c>
      <c r="B59" s="23" t="s">
        <v>792</v>
      </c>
      <c r="C59" s="28">
        <v>868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f t="shared" si="0"/>
        <v>0</v>
      </c>
      <c r="P59" s="20">
        <v>868</v>
      </c>
      <c r="Q59" s="5" t="s">
        <v>720</v>
      </c>
    </row>
    <row r="60" spans="1:17" s="51" customFormat="1" ht="28.5" customHeight="1" x14ac:dyDescent="0.4">
      <c r="A60" s="16">
        <v>3900144400</v>
      </c>
      <c r="B60" s="23" t="s">
        <v>788</v>
      </c>
      <c r="C60" s="28">
        <v>866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f t="shared" si="0"/>
        <v>0</v>
      </c>
      <c r="P60" s="20">
        <v>866</v>
      </c>
      <c r="Q60" s="5" t="s">
        <v>720</v>
      </c>
    </row>
    <row r="61" spans="1:17" s="51" customFormat="1" ht="28.5" customHeight="1" x14ac:dyDescent="0.4">
      <c r="A61" s="16">
        <v>3900036601</v>
      </c>
      <c r="B61" s="23" t="s">
        <v>819</v>
      </c>
      <c r="C61" s="28">
        <v>862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f t="shared" si="0"/>
        <v>0</v>
      </c>
      <c r="P61" s="20">
        <v>862</v>
      </c>
      <c r="Q61" s="5" t="s">
        <v>720</v>
      </c>
    </row>
    <row r="62" spans="1:17" s="51" customFormat="1" ht="28.5" customHeight="1" x14ac:dyDescent="0.4">
      <c r="A62" s="16">
        <v>3900234400</v>
      </c>
      <c r="B62" s="23" t="s">
        <v>628</v>
      </c>
      <c r="C62" s="28">
        <v>855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f t="shared" si="0"/>
        <v>0</v>
      </c>
      <c r="P62" s="20">
        <v>855</v>
      </c>
      <c r="Q62" s="5" t="s">
        <v>720</v>
      </c>
    </row>
    <row r="63" spans="1:17" s="51" customFormat="1" ht="28.5" customHeight="1" x14ac:dyDescent="0.4">
      <c r="A63" s="16">
        <v>3900517200</v>
      </c>
      <c r="B63" s="23" t="s">
        <v>618</v>
      </c>
      <c r="C63" s="28">
        <v>783</v>
      </c>
      <c r="D63" s="6">
        <v>0</v>
      </c>
      <c r="E63" s="6">
        <v>48</v>
      </c>
      <c r="F63" s="6">
        <v>0</v>
      </c>
      <c r="G63" s="6">
        <v>0</v>
      </c>
      <c r="H63" s="6">
        <v>0</v>
      </c>
      <c r="I63" s="6">
        <v>5</v>
      </c>
      <c r="J63" s="6">
        <v>5</v>
      </c>
      <c r="K63" s="6">
        <v>10</v>
      </c>
      <c r="L63" s="6">
        <v>0</v>
      </c>
      <c r="M63" s="6">
        <v>0</v>
      </c>
      <c r="N63" s="6">
        <v>1</v>
      </c>
      <c r="O63" s="6">
        <f t="shared" si="0"/>
        <v>69</v>
      </c>
      <c r="P63" s="20">
        <v>852</v>
      </c>
      <c r="Q63" s="5" t="s">
        <v>720</v>
      </c>
    </row>
    <row r="64" spans="1:17" s="51" customFormat="1" ht="28.5" customHeight="1" x14ac:dyDescent="0.4">
      <c r="A64" s="16">
        <v>3900017600</v>
      </c>
      <c r="B64" s="23" t="s">
        <v>610</v>
      </c>
      <c r="C64" s="28">
        <v>781</v>
      </c>
      <c r="D64" s="6">
        <v>0</v>
      </c>
      <c r="E64" s="6">
        <v>48</v>
      </c>
      <c r="F64" s="6">
        <v>0</v>
      </c>
      <c r="G64" s="6">
        <v>0</v>
      </c>
      <c r="H64" s="6">
        <v>0</v>
      </c>
      <c r="I64" s="6">
        <v>5</v>
      </c>
      <c r="J64" s="6">
        <v>5</v>
      </c>
      <c r="K64" s="6">
        <v>0</v>
      </c>
      <c r="L64" s="6">
        <v>0</v>
      </c>
      <c r="M64" s="6">
        <v>0</v>
      </c>
      <c r="N64" s="6">
        <v>3</v>
      </c>
      <c r="O64" s="6">
        <f t="shared" si="0"/>
        <v>61</v>
      </c>
      <c r="P64" s="20">
        <v>842</v>
      </c>
      <c r="Q64" s="5" t="s">
        <v>720</v>
      </c>
    </row>
    <row r="65" spans="1:17" s="51" customFormat="1" ht="28.5" customHeight="1" x14ac:dyDescent="0.4">
      <c r="A65" s="16">
        <v>3900623700</v>
      </c>
      <c r="B65" s="23" t="s">
        <v>229</v>
      </c>
      <c r="C65" s="28">
        <v>842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f t="shared" si="0"/>
        <v>0</v>
      </c>
      <c r="P65" s="20">
        <v>842</v>
      </c>
      <c r="Q65" s="5" t="s">
        <v>720</v>
      </c>
    </row>
    <row r="66" spans="1:17" s="51" customFormat="1" ht="28.5" customHeight="1" x14ac:dyDescent="0.4">
      <c r="A66" s="16">
        <v>3900588900</v>
      </c>
      <c r="B66" s="23" t="s">
        <v>630</v>
      </c>
      <c r="C66" s="28">
        <v>772</v>
      </c>
      <c r="D66" s="6">
        <v>0</v>
      </c>
      <c r="E66" s="6">
        <v>54</v>
      </c>
      <c r="F66" s="6">
        <v>12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f t="shared" si="0"/>
        <v>66</v>
      </c>
      <c r="P66" s="20">
        <v>838</v>
      </c>
      <c r="Q66" s="5" t="s">
        <v>720</v>
      </c>
    </row>
    <row r="67" spans="1:17" s="51" customFormat="1" ht="28.5" customHeight="1" x14ac:dyDescent="0.4">
      <c r="A67" s="16">
        <v>3900449500</v>
      </c>
      <c r="B67" s="23" t="s">
        <v>780</v>
      </c>
      <c r="C67" s="28">
        <v>833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f t="shared" ref="O67:O130" si="1">SUM(D67:N67)</f>
        <v>0</v>
      </c>
      <c r="P67" s="20">
        <v>833</v>
      </c>
      <c r="Q67" s="5" t="s">
        <v>720</v>
      </c>
    </row>
    <row r="68" spans="1:17" s="51" customFormat="1" ht="28.5" customHeight="1" x14ac:dyDescent="0.4">
      <c r="A68" s="16">
        <v>3900910700</v>
      </c>
      <c r="B68" s="23" t="s">
        <v>223</v>
      </c>
      <c r="C68" s="28">
        <v>828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f t="shared" si="1"/>
        <v>0</v>
      </c>
      <c r="P68" s="20">
        <v>828</v>
      </c>
      <c r="Q68" s="5" t="s">
        <v>720</v>
      </c>
    </row>
    <row r="69" spans="1:17" s="51" customFormat="1" ht="28.5" customHeight="1" x14ac:dyDescent="0.4">
      <c r="A69" s="16">
        <v>3900644300</v>
      </c>
      <c r="B69" s="23" t="s">
        <v>111</v>
      </c>
      <c r="C69" s="28">
        <v>823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f t="shared" si="1"/>
        <v>0</v>
      </c>
      <c r="P69" s="20">
        <v>823</v>
      </c>
      <c r="Q69" s="5" t="s">
        <v>720</v>
      </c>
    </row>
    <row r="70" spans="1:17" s="51" customFormat="1" ht="28.5" customHeight="1" x14ac:dyDescent="0.4">
      <c r="A70" s="16">
        <v>3900571600</v>
      </c>
      <c r="B70" s="23" t="s">
        <v>622</v>
      </c>
      <c r="C70" s="28">
        <v>744</v>
      </c>
      <c r="D70" s="6">
        <v>0</v>
      </c>
      <c r="E70" s="6">
        <v>48</v>
      </c>
      <c r="F70" s="6">
        <v>6</v>
      </c>
      <c r="G70" s="6">
        <v>10</v>
      </c>
      <c r="H70" s="6">
        <v>0</v>
      </c>
      <c r="I70" s="6">
        <v>5</v>
      </c>
      <c r="J70" s="6">
        <v>5</v>
      </c>
      <c r="K70" s="6">
        <v>0</v>
      </c>
      <c r="L70" s="6">
        <v>0</v>
      </c>
      <c r="M70" s="6">
        <v>0</v>
      </c>
      <c r="N70" s="6">
        <v>4</v>
      </c>
      <c r="O70" s="6">
        <f t="shared" si="1"/>
        <v>78</v>
      </c>
      <c r="P70" s="20">
        <v>822</v>
      </c>
      <c r="Q70" s="5" t="s">
        <v>720</v>
      </c>
    </row>
    <row r="71" spans="1:17" s="51" customFormat="1" ht="28.5" customHeight="1" x14ac:dyDescent="0.4">
      <c r="A71" s="16">
        <v>3900229200</v>
      </c>
      <c r="B71" s="23" t="s">
        <v>827</v>
      </c>
      <c r="C71" s="28">
        <v>822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f t="shared" si="1"/>
        <v>0</v>
      </c>
      <c r="P71" s="20">
        <v>822</v>
      </c>
      <c r="Q71" s="5" t="s">
        <v>720</v>
      </c>
    </row>
    <row r="72" spans="1:17" s="51" customFormat="1" ht="28.5" customHeight="1" x14ac:dyDescent="0.4">
      <c r="A72" s="16">
        <v>3900049900</v>
      </c>
      <c r="B72" s="23" t="s">
        <v>209</v>
      </c>
      <c r="C72" s="29">
        <v>821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f t="shared" si="1"/>
        <v>0</v>
      </c>
      <c r="P72" s="20">
        <v>821</v>
      </c>
      <c r="Q72" s="5" t="s">
        <v>720</v>
      </c>
    </row>
    <row r="73" spans="1:17" s="51" customFormat="1" ht="28.5" customHeight="1" x14ac:dyDescent="0.4">
      <c r="A73" s="16">
        <v>3900563600</v>
      </c>
      <c r="B73" s="23" t="s">
        <v>129</v>
      </c>
      <c r="C73" s="28">
        <v>819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f t="shared" si="1"/>
        <v>0</v>
      </c>
      <c r="P73" s="20">
        <v>819</v>
      </c>
      <c r="Q73" s="5" t="s">
        <v>720</v>
      </c>
    </row>
    <row r="74" spans="1:17" s="51" customFormat="1" ht="28.5" customHeight="1" x14ac:dyDescent="0.4">
      <c r="A74" s="16">
        <v>3900036300</v>
      </c>
      <c r="B74" s="23" t="s">
        <v>301</v>
      </c>
      <c r="C74" s="28">
        <v>813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f t="shared" si="1"/>
        <v>0</v>
      </c>
      <c r="P74" s="20">
        <v>813</v>
      </c>
      <c r="Q74" s="5" t="s">
        <v>720</v>
      </c>
    </row>
    <row r="75" spans="1:17" s="51" customFormat="1" ht="28.5" customHeight="1" x14ac:dyDescent="0.4">
      <c r="A75" s="16">
        <v>3900952700</v>
      </c>
      <c r="B75" s="23" t="s">
        <v>455</v>
      </c>
      <c r="C75" s="28">
        <v>812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f t="shared" si="1"/>
        <v>0</v>
      </c>
      <c r="P75" s="20">
        <v>812</v>
      </c>
      <c r="Q75" s="5" t="s">
        <v>720</v>
      </c>
    </row>
    <row r="76" spans="1:17" s="51" customFormat="1" ht="28.5" customHeight="1" x14ac:dyDescent="0.4">
      <c r="A76" s="16">
        <v>3900752100</v>
      </c>
      <c r="B76" s="23" t="s">
        <v>520</v>
      </c>
      <c r="C76" s="28">
        <v>796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f t="shared" si="1"/>
        <v>0</v>
      </c>
      <c r="P76" s="20">
        <v>796</v>
      </c>
      <c r="Q76" s="5" t="s">
        <v>720</v>
      </c>
    </row>
    <row r="77" spans="1:17" s="51" customFormat="1" ht="28.5" customHeight="1" x14ac:dyDescent="0.4">
      <c r="A77" s="16">
        <v>3900741400</v>
      </c>
      <c r="B77" s="23" t="s">
        <v>482</v>
      </c>
      <c r="C77" s="28">
        <v>795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f t="shared" si="1"/>
        <v>0</v>
      </c>
      <c r="P77" s="20">
        <v>795</v>
      </c>
      <c r="Q77" s="5" t="s">
        <v>720</v>
      </c>
    </row>
    <row r="78" spans="1:17" s="51" customFormat="1" ht="28.5" customHeight="1" x14ac:dyDescent="0.4">
      <c r="A78" s="16">
        <v>3900568800</v>
      </c>
      <c r="B78" s="23" t="s">
        <v>698</v>
      </c>
      <c r="C78" s="28">
        <v>782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f t="shared" si="1"/>
        <v>0</v>
      </c>
      <c r="P78" s="20">
        <v>782</v>
      </c>
      <c r="Q78" s="5" t="s">
        <v>720</v>
      </c>
    </row>
    <row r="79" spans="1:17" s="51" customFormat="1" ht="28.5" customHeight="1" x14ac:dyDescent="0.4">
      <c r="A79" s="16">
        <v>3900918400</v>
      </c>
      <c r="B79" s="23" t="s">
        <v>298</v>
      </c>
      <c r="C79" s="29">
        <v>782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f t="shared" si="1"/>
        <v>0</v>
      </c>
      <c r="P79" s="20">
        <v>782</v>
      </c>
      <c r="Q79" s="5" t="s">
        <v>720</v>
      </c>
    </row>
    <row r="80" spans="1:17" s="51" customFormat="1" ht="28.5" customHeight="1" x14ac:dyDescent="0.4">
      <c r="A80" s="6">
        <v>3900009200</v>
      </c>
      <c r="B80" s="23" t="s">
        <v>422</v>
      </c>
      <c r="C80" s="20">
        <v>777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f t="shared" si="1"/>
        <v>0</v>
      </c>
      <c r="P80" s="20">
        <v>777</v>
      </c>
      <c r="Q80" s="5" t="s">
        <v>720</v>
      </c>
    </row>
    <row r="81" spans="1:17" s="51" customFormat="1" ht="28.5" customHeight="1" x14ac:dyDescent="0.4">
      <c r="A81" s="6">
        <v>3900281300</v>
      </c>
      <c r="B81" s="23" t="s">
        <v>604</v>
      </c>
      <c r="C81" s="20">
        <v>775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f t="shared" si="1"/>
        <v>0</v>
      </c>
      <c r="P81" s="20">
        <v>775</v>
      </c>
      <c r="Q81" s="5" t="s">
        <v>720</v>
      </c>
    </row>
    <row r="82" spans="1:17" s="51" customFormat="1" ht="28.5" customHeight="1" x14ac:dyDescent="0.4">
      <c r="A82" s="16">
        <v>3900601700</v>
      </c>
      <c r="B82" s="23" t="s">
        <v>225</v>
      </c>
      <c r="C82" s="28">
        <v>775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f t="shared" si="1"/>
        <v>0</v>
      </c>
      <c r="P82" s="20">
        <v>775</v>
      </c>
      <c r="Q82" s="5" t="s">
        <v>720</v>
      </c>
    </row>
    <row r="83" spans="1:17" s="51" customFormat="1" ht="28.5" customHeight="1" x14ac:dyDescent="0.4">
      <c r="A83" s="16">
        <v>3900317800</v>
      </c>
      <c r="B83" s="23" t="s">
        <v>649</v>
      </c>
      <c r="C83" s="29">
        <v>772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f t="shared" si="1"/>
        <v>0</v>
      </c>
      <c r="P83" s="20">
        <v>772</v>
      </c>
      <c r="Q83" s="5" t="s">
        <v>720</v>
      </c>
    </row>
    <row r="84" spans="1:17" s="51" customFormat="1" ht="28.5" customHeight="1" x14ac:dyDescent="0.4">
      <c r="A84" s="16">
        <v>3900657400</v>
      </c>
      <c r="B84" s="23" t="s">
        <v>651</v>
      </c>
      <c r="C84" s="29">
        <v>764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f t="shared" si="1"/>
        <v>0</v>
      </c>
      <c r="P84" s="20">
        <v>764</v>
      </c>
      <c r="Q84" s="5" t="s">
        <v>711</v>
      </c>
    </row>
    <row r="85" spans="1:17" s="51" customFormat="1" ht="28.5" customHeight="1" x14ac:dyDescent="0.4">
      <c r="A85" s="16">
        <v>3900828800</v>
      </c>
      <c r="B85" s="23" t="s">
        <v>351</v>
      </c>
      <c r="C85" s="28">
        <v>764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f t="shared" si="1"/>
        <v>0</v>
      </c>
      <c r="P85" s="20">
        <v>764</v>
      </c>
      <c r="Q85" s="5" t="s">
        <v>711</v>
      </c>
    </row>
    <row r="86" spans="1:17" s="51" customFormat="1" ht="28.5" customHeight="1" x14ac:dyDescent="0.4">
      <c r="A86" s="19">
        <v>3900808700</v>
      </c>
      <c r="B86" s="23" t="s">
        <v>655</v>
      </c>
      <c r="C86" s="28">
        <v>717</v>
      </c>
      <c r="D86" s="6">
        <v>0</v>
      </c>
      <c r="E86" s="6">
        <v>27</v>
      </c>
      <c r="F86" s="6">
        <v>6</v>
      </c>
      <c r="G86" s="6">
        <v>0</v>
      </c>
      <c r="H86" s="6">
        <v>0</v>
      </c>
      <c r="I86" s="6">
        <v>5</v>
      </c>
      <c r="J86" s="6">
        <v>5</v>
      </c>
      <c r="K86" s="6">
        <v>0</v>
      </c>
      <c r="L86" s="6">
        <v>0</v>
      </c>
      <c r="M86" s="6">
        <v>0</v>
      </c>
      <c r="N86" s="6">
        <v>0</v>
      </c>
      <c r="O86" s="6">
        <f t="shared" si="1"/>
        <v>43</v>
      </c>
      <c r="P86" s="20">
        <v>760</v>
      </c>
      <c r="Q86" s="5" t="s">
        <v>711</v>
      </c>
    </row>
    <row r="87" spans="1:17" s="51" customFormat="1" ht="28.5" customHeight="1" x14ac:dyDescent="0.4">
      <c r="A87" s="16">
        <v>3900778000</v>
      </c>
      <c r="B87" s="23" t="s">
        <v>419</v>
      </c>
      <c r="C87" s="28">
        <v>758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f t="shared" si="1"/>
        <v>0</v>
      </c>
      <c r="P87" s="20">
        <v>758</v>
      </c>
      <c r="Q87" s="5" t="s">
        <v>711</v>
      </c>
    </row>
    <row r="88" spans="1:17" s="51" customFormat="1" ht="28.5" customHeight="1" x14ac:dyDescent="0.4">
      <c r="A88" s="16">
        <v>3900764800</v>
      </c>
      <c r="B88" s="23" t="s">
        <v>382</v>
      </c>
      <c r="C88" s="28">
        <v>757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f t="shared" si="1"/>
        <v>0</v>
      </c>
      <c r="P88" s="20">
        <v>757</v>
      </c>
      <c r="Q88" s="5" t="s">
        <v>711</v>
      </c>
    </row>
    <row r="89" spans="1:17" s="51" customFormat="1" ht="28.5" customHeight="1" x14ac:dyDescent="0.4">
      <c r="A89" s="6">
        <v>3900555900</v>
      </c>
      <c r="B89" s="23" t="s">
        <v>782</v>
      </c>
      <c r="C89" s="20">
        <v>755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f t="shared" si="1"/>
        <v>0</v>
      </c>
      <c r="P89" s="20">
        <v>755</v>
      </c>
      <c r="Q89" s="5" t="s">
        <v>711</v>
      </c>
    </row>
    <row r="90" spans="1:17" s="51" customFormat="1" ht="28.5" customHeight="1" x14ac:dyDescent="0.4">
      <c r="A90" s="16">
        <v>3900968000</v>
      </c>
      <c r="B90" s="23" t="s">
        <v>156</v>
      </c>
      <c r="C90" s="28">
        <v>754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f t="shared" si="1"/>
        <v>0</v>
      </c>
      <c r="P90" s="20">
        <v>754</v>
      </c>
      <c r="Q90" s="5" t="s">
        <v>711</v>
      </c>
    </row>
    <row r="91" spans="1:17" s="51" customFormat="1" ht="28.5" customHeight="1" x14ac:dyDescent="0.4">
      <c r="A91" s="16">
        <v>3900717600</v>
      </c>
      <c r="B91" s="23" t="s">
        <v>761</v>
      </c>
      <c r="C91" s="28">
        <v>752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f t="shared" si="1"/>
        <v>0</v>
      </c>
      <c r="P91" s="20">
        <v>752</v>
      </c>
      <c r="Q91" s="5" t="s">
        <v>711</v>
      </c>
    </row>
    <row r="92" spans="1:17" s="51" customFormat="1" ht="28.5" customHeight="1" x14ac:dyDescent="0.4">
      <c r="A92" s="16">
        <v>3900873500</v>
      </c>
      <c r="B92" s="23" t="s">
        <v>553</v>
      </c>
      <c r="C92" s="28">
        <v>749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f t="shared" si="1"/>
        <v>0</v>
      </c>
      <c r="P92" s="20">
        <v>749</v>
      </c>
      <c r="Q92" s="5" t="s">
        <v>711</v>
      </c>
    </row>
    <row r="93" spans="1:17" s="51" customFormat="1" ht="28.5" customHeight="1" x14ac:dyDescent="0.4">
      <c r="A93" s="16">
        <v>3900056100</v>
      </c>
      <c r="B93" s="23" t="s">
        <v>587</v>
      </c>
      <c r="C93" s="28">
        <v>748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f t="shared" si="1"/>
        <v>0</v>
      </c>
      <c r="P93" s="20">
        <v>748</v>
      </c>
      <c r="Q93" s="5" t="s">
        <v>711</v>
      </c>
    </row>
    <row r="94" spans="1:17" s="51" customFormat="1" ht="28.5" customHeight="1" x14ac:dyDescent="0.4">
      <c r="A94" s="17">
        <v>3900050200</v>
      </c>
      <c r="B94" s="23" t="s">
        <v>703</v>
      </c>
      <c r="C94" s="28">
        <v>748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f t="shared" si="1"/>
        <v>0</v>
      </c>
      <c r="P94" s="20">
        <v>748</v>
      </c>
      <c r="Q94" s="5" t="s">
        <v>711</v>
      </c>
    </row>
    <row r="95" spans="1:17" s="51" customFormat="1" ht="28.5" customHeight="1" x14ac:dyDescent="0.4">
      <c r="A95" s="16">
        <v>3900127000</v>
      </c>
      <c r="B95" s="23" t="s">
        <v>522</v>
      </c>
      <c r="C95" s="28">
        <v>747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f t="shared" si="1"/>
        <v>0</v>
      </c>
      <c r="P95" s="20">
        <v>747</v>
      </c>
      <c r="Q95" s="5" t="s">
        <v>711</v>
      </c>
    </row>
    <row r="96" spans="1:17" s="51" customFormat="1" ht="28.5" customHeight="1" x14ac:dyDescent="0.4">
      <c r="A96" s="17">
        <v>3900125600</v>
      </c>
      <c r="B96" s="23" t="s">
        <v>669</v>
      </c>
      <c r="C96" s="28">
        <v>746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f t="shared" si="1"/>
        <v>0</v>
      </c>
      <c r="P96" s="20">
        <v>746</v>
      </c>
      <c r="Q96" s="5" t="s">
        <v>711</v>
      </c>
    </row>
    <row r="97" spans="1:17" s="51" customFormat="1" ht="28.5" customHeight="1" x14ac:dyDescent="0.4">
      <c r="A97" s="16">
        <v>3900605900</v>
      </c>
      <c r="B97" s="23" t="s">
        <v>389</v>
      </c>
      <c r="C97" s="28">
        <v>741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f t="shared" si="1"/>
        <v>0</v>
      </c>
      <c r="P97" s="20">
        <v>741</v>
      </c>
      <c r="Q97" s="5" t="s">
        <v>711</v>
      </c>
    </row>
    <row r="98" spans="1:17" s="51" customFormat="1" ht="28.5" customHeight="1" x14ac:dyDescent="0.4">
      <c r="A98" s="16">
        <v>3900154400</v>
      </c>
      <c r="B98" s="23" t="s">
        <v>168</v>
      </c>
      <c r="C98" s="28">
        <v>740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f t="shared" si="1"/>
        <v>0</v>
      </c>
      <c r="P98" s="20">
        <v>740</v>
      </c>
      <c r="Q98" s="5" t="s">
        <v>711</v>
      </c>
    </row>
    <row r="99" spans="1:17" s="51" customFormat="1" ht="28.5" customHeight="1" x14ac:dyDescent="0.4">
      <c r="A99" s="16">
        <v>3900135300</v>
      </c>
      <c r="B99" s="23" t="s">
        <v>558</v>
      </c>
      <c r="C99" s="28">
        <v>735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f t="shared" si="1"/>
        <v>0</v>
      </c>
      <c r="P99" s="20">
        <v>735</v>
      </c>
      <c r="Q99" s="5" t="s">
        <v>711</v>
      </c>
    </row>
    <row r="100" spans="1:17" s="51" customFormat="1" ht="28.5" customHeight="1" x14ac:dyDescent="0.4">
      <c r="A100" s="16">
        <v>3900887000</v>
      </c>
      <c r="B100" s="23" t="s">
        <v>313</v>
      </c>
      <c r="C100" s="28">
        <v>735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f t="shared" si="1"/>
        <v>0</v>
      </c>
      <c r="P100" s="20">
        <v>735</v>
      </c>
      <c r="Q100" s="5" t="s">
        <v>711</v>
      </c>
    </row>
    <row r="101" spans="1:17" s="51" customFormat="1" ht="28.5" customHeight="1" x14ac:dyDescent="0.4">
      <c r="A101" s="16">
        <v>3900478900</v>
      </c>
      <c r="B101" s="23" t="s">
        <v>445</v>
      </c>
      <c r="C101" s="28">
        <v>734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f t="shared" si="1"/>
        <v>0</v>
      </c>
      <c r="P101" s="20">
        <v>734</v>
      </c>
      <c r="Q101" s="5" t="s">
        <v>711</v>
      </c>
    </row>
    <row r="102" spans="1:17" s="51" customFormat="1" ht="28.5" customHeight="1" x14ac:dyDescent="0.4">
      <c r="A102" s="16">
        <v>3900558800</v>
      </c>
      <c r="B102" s="23" t="s">
        <v>374</v>
      </c>
      <c r="C102" s="29">
        <v>691</v>
      </c>
      <c r="D102" s="6">
        <v>0</v>
      </c>
      <c r="E102" s="6">
        <v>42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1</v>
      </c>
      <c r="O102" s="6">
        <f t="shared" si="1"/>
        <v>43</v>
      </c>
      <c r="P102" s="20">
        <v>734</v>
      </c>
      <c r="Q102" s="5" t="s">
        <v>711</v>
      </c>
    </row>
    <row r="103" spans="1:17" s="51" customFormat="1" ht="28.5" customHeight="1" x14ac:dyDescent="0.4">
      <c r="A103" s="16">
        <v>3900518200</v>
      </c>
      <c r="B103" s="23" t="s">
        <v>138</v>
      </c>
      <c r="C103" s="28">
        <v>732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f t="shared" si="1"/>
        <v>0</v>
      </c>
      <c r="P103" s="20">
        <v>732</v>
      </c>
      <c r="Q103" s="5" t="s">
        <v>711</v>
      </c>
    </row>
    <row r="104" spans="1:17" s="51" customFormat="1" ht="28.5" customHeight="1" x14ac:dyDescent="0.4">
      <c r="A104" s="19">
        <v>3900014400</v>
      </c>
      <c r="B104" s="23" t="s">
        <v>344</v>
      </c>
      <c r="C104" s="28">
        <v>732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f t="shared" si="1"/>
        <v>0</v>
      </c>
      <c r="P104" s="20">
        <v>732</v>
      </c>
      <c r="Q104" s="5" t="s">
        <v>711</v>
      </c>
    </row>
    <row r="105" spans="1:17" s="51" customFormat="1" ht="28.5" customHeight="1" x14ac:dyDescent="0.4">
      <c r="A105" s="16">
        <v>3900866400</v>
      </c>
      <c r="B105" s="23" t="s">
        <v>676</v>
      </c>
      <c r="C105" s="28">
        <v>726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1"/>
        <v>0</v>
      </c>
      <c r="P105" s="20">
        <v>726</v>
      </c>
      <c r="Q105" s="5" t="s">
        <v>711</v>
      </c>
    </row>
    <row r="106" spans="1:17" s="51" customFormat="1" ht="28.5" customHeight="1" x14ac:dyDescent="0.4">
      <c r="A106" s="16">
        <v>3900283500</v>
      </c>
      <c r="B106" s="23" t="s">
        <v>272</v>
      </c>
      <c r="C106" s="28">
        <v>724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1"/>
        <v>0</v>
      </c>
      <c r="P106" s="20">
        <v>724</v>
      </c>
      <c r="Q106" s="5" t="s">
        <v>711</v>
      </c>
    </row>
    <row r="107" spans="1:17" s="51" customFormat="1" ht="28.5" customHeight="1" x14ac:dyDescent="0.4">
      <c r="A107" s="16">
        <v>3901040800</v>
      </c>
      <c r="B107" s="23" t="s">
        <v>177</v>
      </c>
      <c r="C107" s="28">
        <v>653</v>
      </c>
      <c r="D107" s="6">
        <v>0</v>
      </c>
      <c r="E107" s="6">
        <v>54</v>
      </c>
      <c r="F107" s="6">
        <v>6</v>
      </c>
      <c r="G107" s="6">
        <v>0</v>
      </c>
      <c r="H107" s="6">
        <v>0</v>
      </c>
      <c r="I107" s="6">
        <v>0</v>
      </c>
      <c r="J107" s="6">
        <v>5</v>
      </c>
      <c r="K107" s="6">
        <v>0</v>
      </c>
      <c r="L107" s="6">
        <v>0</v>
      </c>
      <c r="M107" s="6">
        <v>0</v>
      </c>
      <c r="N107" s="6">
        <v>1</v>
      </c>
      <c r="O107" s="6">
        <f t="shared" si="1"/>
        <v>66</v>
      </c>
      <c r="P107" s="20">
        <v>719</v>
      </c>
      <c r="Q107" s="5" t="s">
        <v>711</v>
      </c>
    </row>
    <row r="108" spans="1:17" s="51" customFormat="1" ht="28.5" customHeight="1" x14ac:dyDescent="0.4">
      <c r="A108" s="16">
        <v>3900799200</v>
      </c>
      <c r="B108" s="23" t="s">
        <v>465</v>
      </c>
      <c r="C108" s="28">
        <v>718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1"/>
        <v>0</v>
      </c>
      <c r="P108" s="20">
        <v>718</v>
      </c>
      <c r="Q108" s="5" t="s">
        <v>711</v>
      </c>
    </row>
    <row r="109" spans="1:17" s="51" customFormat="1" ht="28.5" customHeight="1" x14ac:dyDescent="0.4">
      <c r="A109" s="16">
        <v>3901048200</v>
      </c>
      <c r="B109" s="23" t="s">
        <v>107</v>
      </c>
      <c r="C109" s="28">
        <v>613</v>
      </c>
      <c r="D109" s="6">
        <v>0</v>
      </c>
      <c r="E109" s="6">
        <v>84</v>
      </c>
      <c r="F109" s="6">
        <v>0</v>
      </c>
      <c r="G109" s="6">
        <v>0</v>
      </c>
      <c r="H109" s="6">
        <v>0</v>
      </c>
      <c r="I109" s="6">
        <v>5</v>
      </c>
      <c r="J109" s="6">
        <v>5</v>
      </c>
      <c r="K109" s="6">
        <v>10</v>
      </c>
      <c r="L109" s="6">
        <v>0</v>
      </c>
      <c r="M109" s="6">
        <v>0</v>
      </c>
      <c r="N109" s="6">
        <v>1</v>
      </c>
      <c r="O109" s="6">
        <f t="shared" si="1"/>
        <v>105</v>
      </c>
      <c r="P109" s="20">
        <v>718</v>
      </c>
      <c r="Q109" s="5" t="s">
        <v>711</v>
      </c>
    </row>
    <row r="110" spans="1:17" s="51" customFormat="1" ht="28.5" customHeight="1" x14ac:dyDescent="0.4">
      <c r="A110" s="16">
        <v>3900943400</v>
      </c>
      <c r="B110" s="23" t="s">
        <v>798</v>
      </c>
      <c r="C110" s="28">
        <v>710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f t="shared" si="1"/>
        <v>0</v>
      </c>
      <c r="P110" s="20">
        <v>710</v>
      </c>
      <c r="Q110" s="5" t="s">
        <v>711</v>
      </c>
    </row>
    <row r="111" spans="1:17" s="63" customFormat="1" ht="28.5" customHeight="1" x14ac:dyDescent="0.4">
      <c r="A111" s="6">
        <v>3900426800</v>
      </c>
      <c r="B111" s="23" t="s">
        <v>380</v>
      </c>
      <c r="C111" s="20">
        <v>710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f t="shared" si="1"/>
        <v>0</v>
      </c>
      <c r="P111" s="20">
        <v>710</v>
      </c>
      <c r="Q111" s="5" t="s">
        <v>711</v>
      </c>
    </row>
    <row r="112" spans="1:17" s="51" customFormat="1" ht="28.5" customHeight="1" x14ac:dyDescent="0.4">
      <c r="A112" s="16">
        <v>3901028900</v>
      </c>
      <c r="B112" s="23" t="s">
        <v>817</v>
      </c>
      <c r="C112" s="28">
        <v>709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f t="shared" si="1"/>
        <v>0</v>
      </c>
      <c r="P112" s="20">
        <v>709</v>
      </c>
      <c r="Q112" s="5" t="s">
        <v>711</v>
      </c>
    </row>
    <row r="113" spans="1:17" s="51" customFormat="1" ht="28.5" customHeight="1" x14ac:dyDescent="0.4">
      <c r="A113" s="19">
        <v>3900895900</v>
      </c>
      <c r="B113" s="23" t="s">
        <v>293</v>
      </c>
      <c r="C113" s="28">
        <v>706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f t="shared" si="1"/>
        <v>0</v>
      </c>
      <c r="P113" s="20">
        <v>706</v>
      </c>
      <c r="Q113" s="5" t="s">
        <v>711</v>
      </c>
    </row>
    <row r="114" spans="1:17" s="51" customFormat="1" ht="28.5" customHeight="1" x14ac:dyDescent="0.4">
      <c r="A114" s="19">
        <v>3900641900</v>
      </c>
      <c r="B114" s="23" t="s">
        <v>193</v>
      </c>
      <c r="C114" s="28">
        <v>699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f t="shared" si="1"/>
        <v>0</v>
      </c>
      <c r="P114" s="20">
        <v>699</v>
      </c>
      <c r="Q114" s="5" t="s">
        <v>711</v>
      </c>
    </row>
    <row r="115" spans="1:17" s="51" customFormat="1" ht="28.5" customHeight="1" x14ac:dyDescent="0.4">
      <c r="A115" s="16">
        <v>3900941200</v>
      </c>
      <c r="B115" s="23" t="s">
        <v>784</v>
      </c>
      <c r="C115" s="28">
        <v>698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f t="shared" si="1"/>
        <v>0</v>
      </c>
      <c r="P115" s="20">
        <v>698</v>
      </c>
      <c r="Q115" s="5" t="s">
        <v>711</v>
      </c>
    </row>
    <row r="116" spans="1:17" s="51" customFormat="1" ht="28.5" customHeight="1" x14ac:dyDescent="0.4">
      <c r="A116" s="16">
        <v>3900388500</v>
      </c>
      <c r="B116" s="23" t="s">
        <v>692</v>
      </c>
      <c r="C116" s="28">
        <v>695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f t="shared" si="1"/>
        <v>0</v>
      </c>
      <c r="P116" s="20">
        <v>695</v>
      </c>
      <c r="Q116" s="5" t="s">
        <v>711</v>
      </c>
    </row>
    <row r="117" spans="1:17" s="51" customFormat="1" ht="28.5" customHeight="1" x14ac:dyDescent="0.4">
      <c r="A117" s="16">
        <v>3900154800</v>
      </c>
      <c r="B117" s="23" t="s">
        <v>118</v>
      </c>
      <c r="C117" s="28">
        <v>692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f t="shared" si="1"/>
        <v>0</v>
      </c>
      <c r="P117" s="20">
        <v>692</v>
      </c>
      <c r="Q117" s="5" t="s">
        <v>711</v>
      </c>
    </row>
    <row r="118" spans="1:17" s="51" customFormat="1" ht="28.5" customHeight="1" x14ac:dyDescent="0.4">
      <c r="A118" s="16">
        <v>3900914000</v>
      </c>
      <c r="B118" s="23" t="s">
        <v>757</v>
      </c>
      <c r="C118" s="28">
        <v>687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f t="shared" si="1"/>
        <v>0</v>
      </c>
      <c r="P118" s="20">
        <v>687</v>
      </c>
      <c r="Q118" s="5" t="s">
        <v>711</v>
      </c>
    </row>
    <row r="119" spans="1:17" s="51" customFormat="1" ht="28.5" customHeight="1" x14ac:dyDescent="0.4">
      <c r="A119" s="16">
        <v>3900625100</v>
      </c>
      <c r="B119" s="23" t="s">
        <v>518</v>
      </c>
      <c r="C119" s="28">
        <v>684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f t="shared" si="1"/>
        <v>0</v>
      </c>
      <c r="P119" s="20">
        <v>684</v>
      </c>
      <c r="Q119" s="5" t="s">
        <v>711</v>
      </c>
    </row>
    <row r="120" spans="1:17" s="51" customFormat="1" ht="28.5" customHeight="1" x14ac:dyDescent="0.4">
      <c r="A120" s="16">
        <v>3900094200</v>
      </c>
      <c r="B120" s="23" t="s">
        <v>174</v>
      </c>
      <c r="C120" s="28">
        <v>684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f t="shared" si="1"/>
        <v>0</v>
      </c>
      <c r="P120" s="20">
        <v>684</v>
      </c>
      <c r="Q120" s="5" t="s">
        <v>711</v>
      </c>
    </row>
    <row r="121" spans="1:17" s="51" customFormat="1" ht="28.5" customHeight="1" x14ac:dyDescent="0.4">
      <c r="A121" s="6">
        <v>3900396300</v>
      </c>
      <c r="B121" s="23" t="s">
        <v>439</v>
      </c>
      <c r="C121" s="20">
        <v>674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f t="shared" si="1"/>
        <v>0</v>
      </c>
      <c r="P121" s="20">
        <v>674</v>
      </c>
      <c r="Q121" s="5" t="s">
        <v>711</v>
      </c>
    </row>
    <row r="122" spans="1:17" s="51" customFormat="1" ht="28.5" customHeight="1" x14ac:dyDescent="0.4">
      <c r="A122" s="16">
        <v>3900024201</v>
      </c>
      <c r="B122" s="23" t="s">
        <v>824</v>
      </c>
      <c r="C122" s="28">
        <v>674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f t="shared" si="1"/>
        <v>0</v>
      </c>
      <c r="P122" s="20">
        <v>674</v>
      </c>
      <c r="Q122" s="5" t="s">
        <v>711</v>
      </c>
    </row>
    <row r="123" spans="1:17" s="51" customFormat="1" ht="28.5" customHeight="1" x14ac:dyDescent="0.4">
      <c r="A123" s="16">
        <v>3900631600</v>
      </c>
      <c r="B123" s="23" t="s">
        <v>341</v>
      </c>
      <c r="C123" s="28">
        <v>674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f t="shared" si="1"/>
        <v>0</v>
      </c>
      <c r="P123" s="20">
        <v>674</v>
      </c>
      <c r="Q123" s="5" t="s">
        <v>711</v>
      </c>
    </row>
    <row r="124" spans="1:17" s="51" customFormat="1" ht="28.5" customHeight="1" x14ac:dyDescent="0.4">
      <c r="A124" s="6">
        <v>3900923200</v>
      </c>
      <c r="B124" s="23" t="s">
        <v>755</v>
      </c>
      <c r="C124" s="20">
        <v>668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f t="shared" si="1"/>
        <v>0</v>
      </c>
      <c r="P124" s="20">
        <v>668</v>
      </c>
      <c r="Q124" s="5" t="s">
        <v>711</v>
      </c>
    </row>
    <row r="125" spans="1:17" s="51" customFormat="1" ht="28.5" customHeight="1" x14ac:dyDescent="0.4">
      <c r="A125" s="6">
        <v>3900963200</v>
      </c>
      <c r="B125" s="23" t="s">
        <v>59</v>
      </c>
      <c r="C125" s="20">
        <v>665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f t="shared" si="1"/>
        <v>0</v>
      </c>
      <c r="P125" s="20">
        <v>665</v>
      </c>
      <c r="Q125" s="5" t="s">
        <v>711</v>
      </c>
    </row>
    <row r="126" spans="1:17" s="51" customFormat="1" ht="28.5" customHeight="1" x14ac:dyDescent="0.4">
      <c r="A126" s="16">
        <v>3901050300</v>
      </c>
      <c r="B126" s="23" t="s">
        <v>547</v>
      </c>
      <c r="C126" s="28">
        <v>660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f t="shared" si="1"/>
        <v>0</v>
      </c>
      <c r="P126" s="20">
        <v>660</v>
      </c>
      <c r="Q126" s="5" t="s">
        <v>711</v>
      </c>
    </row>
    <row r="127" spans="1:17" s="51" customFormat="1" ht="28.5" customHeight="1" x14ac:dyDescent="0.4">
      <c r="A127" s="16">
        <v>3900976400</v>
      </c>
      <c r="B127" s="23" t="s">
        <v>626</v>
      </c>
      <c r="C127" s="29">
        <v>659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f t="shared" si="1"/>
        <v>0</v>
      </c>
      <c r="P127" s="20">
        <v>659</v>
      </c>
      <c r="Q127" s="5" t="s">
        <v>711</v>
      </c>
    </row>
    <row r="128" spans="1:17" s="51" customFormat="1" ht="28.5" customHeight="1" x14ac:dyDescent="0.4">
      <c r="A128" s="6">
        <v>3900380100</v>
      </c>
      <c r="B128" s="23" t="s">
        <v>597</v>
      </c>
      <c r="C128" s="20">
        <v>656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f t="shared" si="1"/>
        <v>0</v>
      </c>
      <c r="P128" s="20">
        <v>656</v>
      </c>
      <c r="Q128" s="5" t="s">
        <v>711</v>
      </c>
    </row>
    <row r="129" spans="1:17" s="51" customFormat="1" ht="28.5" customHeight="1" x14ac:dyDescent="0.4">
      <c r="A129" s="16">
        <v>3900758900</v>
      </c>
      <c r="B129" s="23" t="s">
        <v>101</v>
      </c>
      <c r="C129" s="28">
        <v>651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f t="shared" si="1"/>
        <v>0</v>
      </c>
      <c r="P129" s="20">
        <v>651</v>
      </c>
      <c r="Q129" s="5" t="s">
        <v>711</v>
      </c>
    </row>
    <row r="130" spans="1:17" s="51" customFormat="1" ht="28.5" customHeight="1" x14ac:dyDescent="0.4">
      <c r="A130" s="16">
        <v>3900545700</v>
      </c>
      <c r="B130" s="23" t="s">
        <v>601</v>
      </c>
      <c r="C130" s="28">
        <v>640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f t="shared" si="1"/>
        <v>0</v>
      </c>
      <c r="P130" s="20">
        <v>640</v>
      </c>
      <c r="Q130" s="5" t="s">
        <v>714</v>
      </c>
    </row>
    <row r="131" spans="1:17" ht="28.5" customHeight="1" x14ac:dyDescent="0.4">
      <c r="A131" s="16">
        <v>3900036100</v>
      </c>
      <c r="B131" s="23" t="s">
        <v>95</v>
      </c>
      <c r="C131" s="28">
        <v>634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f t="shared" ref="O131:O194" si="2">SUM(D131:N131)</f>
        <v>0</v>
      </c>
      <c r="P131" s="20">
        <v>634</v>
      </c>
      <c r="Q131" s="5" t="s">
        <v>714</v>
      </c>
    </row>
    <row r="132" spans="1:17" ht="28.5" customHeight="1" x14ac:dyDescent="0.4">
      <c r="A132" s="16">
        <v>3900782400</v>
      </c>
      <c r="B132" s="23" t="s">
        <v>790</v>
      </c>
      <c r="C132" s="28">
        <v>633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f t="shared" si="2"/>
        <v>0</v>
      </c>
      <c r="P132" s="20">
        <v>633</v>
      </c>
      <c r="Q132" s="5" t="s">
        <v>714</v>
      </c>
    </row>
    <row r="133" spans="1:17" ht="28.5" customHeight="1" x14ac:dyDescent="0.4">
      <c r="A133" s="16">
        <v>3900781800</v>
      </c>
      <c r="B133" s="23" t="s">
        <v>203</v>
      </c>
      <c r="C133" s="28">
        <v>633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f t="shared" si="2"/>
        <v>0</v>
      </c>
      <c r="P133" s="20">
        <v>633</v>
      </c>
      <c r="Q133" s="5" t="s">
        <v>714</v>
      </c>
    </row>
    <row r="134" spans="1:17" ht="28.5" customHeight="1" x14ac:dyDescent="0.4">
      <c r="A134" s="16">
        <v>3900211600</v>
      </c>
      <c r="B134" s="23" t="s">
        <v>457</v>
      </c>
      <c r="C134" s="28">
        <v>629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f t="shared" si="2"/>
        <v>0</v>
      </c>
      <c r="P134" s="20">
        <v>629</v>
      </c>
      <c r="Q134" s="5" t="s">
        <v>714</v>
      </c>
    </row>
    <row r="135" spans="1:17" ht="28.5" customHeight="1" x14ac:dyDescent="0.4">
      <c r="A135" s="16">
        <v>3900686800</v>
      </c>
      <c r="B135" s="23" t="s">
        <v>468</v>
      </c>
      <c r="C135" s="28">
        <v>592</v>
      </c>
      <c r="D135" s="6">
        <v>0</v>
      </c>
      <c r="E135" s="6">
        <v>33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f t="shared" si="2"/>
        <v>33</v>
      </c>
      <c r="P135" s="20">
        <v>625</v>
      </c>
      <c r="Q135" s="5" t="s">
        <v>714</v>
      </c>
    </row>
    <row r="136" spans="1:17" ht="28.5" customHeight="1" x14ac:dyDescent="0.4">
      <c r="A136" s="16">
        <v>3900932000</v>
      </c>
      <c r="B136" s="23" t="s">
        <v>363</v>
      </c>
      <c r="C136" s="28">
        <v>624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f t="shared" si="2"/>
        <v>0</v>
      </c>
      <c r="P136" s="20">
        <v>624</v>
      </c>
      <c r="Q136" s="5" t="s">
        <v>714</v>
      </c>
    </row>
    <row r="137" spans="1:17" ht="28.5" customHeight="1" x14ac:dyDescent="0.4">
      <c r="A137" s="18">
        <v>3900994500</v>
      </c>
      <c r="B137" s="23" t="s">
        <v>77</v>
      </c>
      <c r="C137" s="28">
        <v>622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f t="shared" si="2"/>
        <v>0</v>
      </c>
      <c r="P137" s="20">
        <v>622</v>
      </c>
      <c r="Q137" s="5" t="s">
        <v>714</v>
      </c>
    </row>
    <row r="138" spans="1:17" ht="28.5" customHeight="1" x14ac:dyDescent="0.4">
      <c r="A138" s="16">
        <v>3901006000</v>
      </c>
      <c r="B138" s="23" t="s">
        <v>140</v>
      </c>
      <c r="C138" s="28">
        <v>618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f t="shared" si="2"/>
        <v>0</v>
      </c>
      <c r="P138" s="20">
        <v>618</v>
      </c>
      <c r="Q138" s="5" t="s">
        <v>714</v>
      </c>
    </row>
    <row r="139" spans="1:17" s="51" customFormat="1" ht="28.5" customHeight="1" x14ac:dyDescent="0.4">
      <c r="A139" s="16">
        <v>3900841700</v>
      </c>
      <c r="B139" s="23" t="s">
        <v>430</v>
      </c>
      <c r="C139" s="28">
        <v>613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f t="shared" si="2"/>
        <v>0</v>
      </c>
      <c r="P139" s="20">
        <v>613</v>
      </c>
      <c r="Q139" s="5" t="s">
        <v>714</v>
      </c>
    </row>
    <row r="140" spans="1:17" s="51" customFormat="1" ht="28.5" customHeight="1" x14ac:dyDescent="0.4">
      <c r="A140" s="16">
        <v>3900954000</v>
      </c>
      <c r="B140" s="23" t="s">
        <v>740</v>
      </c>
      <c r="C140" s="28">
        <v>611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f t="shared" si="2"/>
        <v>0</v>
      </c>
      <c r="P140" s="20">
        <v>611</v>
      </c>
      <c r="Q140" s="5" t="s">
        <v>714</v>
      </c>
    </row>
    <row r="141" spans="1:17" s="51" customFormat="1" ht="28.5" customHeight="1" x14ac:dyDescent="0.4">
      <c r="A141" s="16">
        <v>3900656500</v>
      </c>
      <c r="B141" s="23" t="s">
        <v>794</v>
      </c>
      <c r="C141" s="28">
        <v>611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f t="shared" si="2"/>
        <v>0</v>
      </c>
      <c r="P141" s="20">
        <v>611</v>
      </c>
      <c r="Q141" s="5" t="s">
        <v>714</v>
      </c>
    </row>
    <row r="142" spans="1:17" s="51" customFormat="1" ht="28.5" customHeight="1" x14ac:dyDescent="0.4">
      <c r="A142" s="16">
        <v>3900986100</v>
      </c>
      <c r="B142" s="23" t="s">
        <v>201</v>
      </c>
      <c r="C142" s="28">
        <v>607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f t="shared" si="2"/>
        <v>0</v>
      </c>
      <c r="P142" s="20">
        <v>607</v>
      </c>
      <c r="Q142" s="5" t="s">
        <v>714</v>
      </c>
    </row>
    <row r="143" spans="1:17" s="51" customFormat="1" ht="28.5" customHeight="1" x14ac:dyDescent="0.4">
      <c r="A143" s="16">
        <v>3900956400</v>
      </c>
      <c r="B143" s="23" t="s">
        <v>719</v>
      </c>
      <c r="C143" s="28">
        <v>602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f t="shared" si="2"/>
        <v>0</v>
      </c>
      <c r="P143" s="20">
        <v>602</v>
      </c>
      <c r="Q143" s="5" t="s">
        <v>714</v>
      </c>
    </row>
    <row r="144" spans="1:17" s="51" customFormat="1" ht="28.5" customHeight="1" x14ac:dyDescent="0.4">
      <c r="A144" s="6">
        <v>3900606600</v>
      </c>
      <c r="B144" s="23" t="s">
        <v>599</v>
      </c>
      <c r="C144" s="20">
        <v>595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f t="shared" si="2"/>
        <v>0</v>
      </c>
      <c r="P144" s="20">
        <v>595</v>
      </c>
      <c r="Q144" s="5" t="s">
        <v>714</v>
      </c>
    </row>
    <row r="145" spans="1:17" s="51" customFormat="1" ht="28.5" customHeight="1" x14ac:dyDescent="0.4">
      <c r="A145" s="16">
        <v>3900914700</v>
      </c>
      <c r="B145" s="23" t="s">
        <v>459</v>
      </c>
      <c r="C145" s="28">
        <v>588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f t="shared" si="2"/>
        <v>0</v>
      </c>
      <c r="P145" s="20">
        <v>588</v>
      </c>
      <c r="Q145" s="5" t="s">
        <v>714</v>
      </c>
    </row>
    <row r="146" spans="1:17" s="51" customFormat="1" ht="28.5" customHeight="1" x14ac:dyDescent="0.4">
      <c r="A146" s="16">
        <v>3900621900</v>
      </c>
      <c r="B146" s="23" t="s">
        <v>397</v>
      </c>
      <c r="C146" s="28">
        <v>582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f t="shared" si="2"/>
        <v>0</v>
      </c>
      <c r="P146" s="20">
        <v>582</v>
      </c>
      <c r="Q146" s="5" t="s">
        <v>714</v>
      </c>
    </row>
    <row r="147" spans="1:17" s="51" customFormat="1" ht="28.5" customHeight="1" x14ac:dyDescent="0.4">
      <c r="A147" s="16">
        <v>3901014900</v>
      </c>
      <c r="B147" s="23" t="s">
        <v>401</v>
      </c>
      <c r="C147" s="28">
        <v>554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f t="shared" si="2"/>
        <v>0</v>
      </c>
      <c r="P147" s="20">
        <v>554</v>
      </c>
      <c r="Q147" s="5" t="s">
        <v>714</v>
      </c>
    </row>
    <row r="148" spans="1:17" s="51" customFormat="1" ht="28.5" customHeight="1" x14ac:dyDescent="0.4">
      <c r="A148" s="6">
        <v>3901044500</v>
      </c>
      <c r="B148" s="23" t="s">
        <v>805</v>
      </c>
      <c r="C148" s="20">
        <v>536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f t="shared" si="2"/>
        <v>0</v>
      </c>
      <c r="P148" s="20">
        <v>536</v>
      </c>
      <c r="Q148" s="5" t="s">
        <v>714</v>
      </c>
    </row>
    <row r="149" spans="1:17" s="51" customFormat="1" ht="28.5" customHeight="1" x14ac:dyDescent="0.4">
      <c r="A149" s="16">
        <v>3901003900</v>
      </c>
      <c r="B149" s="23" t="s">
        <v>164</v>
      </c>
      <c r="C149" s="29">
        <v>515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f t="shared" si="2"/>
        <v>0</v>
      </c>
      <c r="P149" s="20">
        <v>515</v>
      </c>
      <c r="Q149" s="5" t="s">
        <v>714</v>
      </c>
    </row>
    <row r="150" spans="1:17" s="51" customFormat="1" ht="28.5" customHeight="1" x14ac:dyDescent="0.4">
      <c r="A150" s="16">
        <v>3900841400</v>
      </c>
      <c r="B150" s="23" t="s">
        <v>732</v>
      </c>
      <c r="C150" s="29">
        <v>503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f t="shared" si="2"/>
        <v>0</v>
      </c>
      <c r="P150" s="20">
        <v>503</v>
      </c>
      <c r="Q150" s="5" t="s">
        <v>714</v>
      </c>
    </row>
    <row r="151" spans="1:17" s="51" customFormat="1" ht="28.5" customHeight="1" x14ac:dyDescent="0.4">
      <c r="A151" s="16">
        <v>3901011200</v>
      </c>
      <c r="B151" s="23" t="s">
        <v>361</v>
      </c>
      <c r="C151" s="28">
        <v>490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f t="shared" si="2"/>
        <v>0</v>
      </c>
      <c r="P151" s="20">
        <v>490</v>
      </c>
      <c r="Q151" s="5" t="s">
        <v>714</v>
      </c>
    </row>
    <row r="152" spans="1:17" s="51" customFormat="1" ht="28.5" customHeight="1" x14ac:dyDescent="0.4">
      <c r="A152" s="16">
        <v>3901032500</v>
      </c>
      <c r="B152" s="23" t="s">
        <v>712</v>
      </c>
      <c r="C152" s="28">
        <v>371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f t="shared" si="2"/>
        <v>0</v>
      </c>
      <c r="P152" s="20">
        <v>371</v>
      </c>
      <c r="Q152" s="5" t="s">
        <v>714</v>
      </c>
    </row>
    <row r="153" spans="1:17" s="51" customFormat="1" ht="28.5" customHeight="1" x14ac:dyDescent="0.4">
      <c r="A153" s="16">
        <v>2287600</v>
      </c>
      <c r="B153" s="23" t="s">
        <v>514</v>
      </c>
      <c r="C153" s="30">
        <v>791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f t="shared" si="2"/>
        <v>0</v>
      </c>
      <c r="P153" s="6">
        <v>791</v>
      </c>
      <c r="Q153" s="5" t="s">
        <v>711</v>
      </c>
    </row>
    <row r="154" spans="1:17" s="51" customFormat="1" ht="28.5" customHeight="1" x14ac:dyDescent="0.4">
      <c r="A154" s="16">
        <v>3900575100</v>
      </c>
      <c r="B154" s="23" t="s">
        <v>461</v>
      </c>
      <c r="C154" s="30">
        <v>780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f t="shared" si="2"/>
        <v>0</v>
      </c>
      <c r="P154" s="6">
        <v>780</v>
      </c>
      <c r="Q154" s="5" t="s">
        <v>711</v>
      </c>
    </row>
    <row r="155" spans="1:17" s="51" customFormat="1" ht="28.5" customHeight="1" x14ac:dyDescent="0.4">
      <c r="A155" s="16">
        <v>2686300</v>
      </c>
      <c r="B155" s="23" t="s">
        <v>767</v>
      </c>
      <c r="C155" s="30">
        <v>763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f t="shared" si="2"/>
        <v>0</v>
      </c>
      <c r="P155" s="6">
        <v>763</v>
      </c>
      <c r="Q155" s="5" t="s">
        <v>714</v>
      </c>
    </row>
    <row r="156" spans="1:17" s="51" customFormat="1" ht="28.5" customHeight="1" x14ac:dyDescent="0.4">
      <c r="A156" s="16">
        <v>3900136100</v>
      </c>
      <c r="B156" s="23" t="s">
        <v>333</v>
      </c>
      <c r="C156" s="30">
        <v>761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f t="shared" si="2"/>
        <v>0</v>
      </c>
      <c r="P156" s="6">
        <v>761</v>
      </c>
      <c r="Q156" s="5" t="s">
        <v>714</v>
      </c>
    </row>
    <row r="157" spans="1:17" s="51" customFormat="1" ht="28.5" customHeight="1" x14ac:dyDescent="0.4">
      <c r="A157" s="6">
        <v>2290300</v>
      </c>
      <c r="B157" s="23" t="s">
        <v>149</v>
      </c>
      <c r="C157" s="6">
        <v>744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f t="shared" si="2"/>
        <v>0</v>
      </c>
      <c r="P157" s="6">
        <v>744</v>
      </c>
      <c r="Q157" s="5" t="s">
        <v>714</v>
      </c>
    </row>
    <row r="158" spans="1:17" s="51" customFormat="1" ht="28.5" customHeight="1" x14ac:dyDescent="0.4">
      <c r="A158" s="16">
        <v>3900155700</v>
      </c>
      <c r="B158" s="23" t="s">
        <v>199</v>
      </c>
      <c r="C158" s="31">
        <v>730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f t="shared" si="2"/>
        <v>0</v>
      </c>
      <c r="P158" s="6">
        <v>730</v>
      </c>
      <c r="Q158" s="5" t="s">
        <v>714</v>
      </c>
    </row>
    <row r="159" spans="1:17" ht="28.5" customHeight="1" x14ac:dyDescent="0.4">
      <c r="A159" s="16">
        <v>3900062900</v>
      </c>
      <c r="B159" s="23" t="s">
        <v>665</v>
      </c>
      <c r="C159" s="30">
        <v>712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f t="shared" si="2"/>
        <v>0</v>
      </c>
      <c r="P159" s="6">
        <v>712</v>
      </c>
      <c r="Q159" s="5" t="s">
        <v>714</v>
      </c>
    </row>
    <row r="160" spans="1:17" s="51" customFormat="1" ht="28.5" customHeight="1" x14ac:dyDescent="0.4">
      <c r="A160" s="16">
        <v>3900885800</v>
      </c>
      <c r="B160" s="23" t="s">
        <v>554</v>
      </c>
      <c r="C160" s="30">
        <v>711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f t="shared" si="2"/>
        <v>0</v>
      </c>
      <c r="P160" s="6">
        <v>711</v>
      </c>
      <c r="Q160" s="5" t="s">
        <v>714</v>
      </c>
    </row>
    <row r="161" spans="1:17" s="51" customFormat="1" ht="28.5" customHeight="1" x14ac:dyDescent="0.4">
      <c r="A161" s="16">
        <v>3900449300</v>
      </c>
      <c r="B161" s="23" t="s">
        <v>246</v>
      </c>
      <c r="C161" s="30">
        <v>708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f t="shared" si="2"/>
        <v>0</v>
      </c>
      <c r="P161" s="6">
        <v>708</v>
      </c>
      <c r="Q161" s="5" t="s">
        <v>714</v>
      </c>
    </row>
    <row r="162" spans="1:17" s="51" customFormat="1" ht="28.5" customHeight="1" x14ac:dyDescent="0.4">
      <c r="A162" s="16">
        <v>3900641000</v>
      </c>
      <c r="B162" s="23" t="s">
        <v>574</v>
      </c>
      <c r="C162" s="30">
        <v>707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f t="shared" si="2"/>
        <v>0</v>
      </c>
      <c r="P162" s="6">
        <v>707</v>
      </c>
      <c r="Q162" s="5" t="s">
        <v>714</v>
      </c>
    </row>
    <row r="163" spans="1:17" s="51" customFormat="1" ht="28.5" customHeight="1" x14ac:dyDescent="0.4">
      <c r="A163" s="16">
        <v>3901056500</v>
      </c>
      <c r="B163" s="23" t="s">
        <v>207</v>
      </c>
      <c r="C163" s="30">
        <v>703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f t="shared" si="2"/>
        <v>0</v>
      </c>
      <c r="P163" s="6">
        <v>703</v>
      </c>
      <c r="Q163" s="5" t="s">
        <v>714</v>
      </c>
    </row>
    <row r="164" spans="1:17" s="51" customFormat="1" ht="28.5" customHeight="1" x14ac:dyDescent="0.4">
      <c r="A164" s="16">
        <v>3900346500</v>
      </c>
      <c r="B164" s="23" t="s">
        <v>466</v>
      </c>
      <c r="C164" s="30">
        <v>699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f t="shared" si="2"/>
        <v>0</v>
      </c>
      <c r="P164" s="6">
        <v>699</v>
      </c>
      <c r="Q164" s="5" t="s">
        <v>714</v>
      </c>
    </row>
    <row r="165" spans="1:17" s="51" customFormat="1" ht="28.5" customHeight="1" x14ac:dyDescent="0.4">
      <c r="A165" s="16">
        <v>3900163500</v>
      </c>
      <c r="B165" s="23" t="s">
        <v>536</v>
      </c>
      <c r="C165" s="30">
        <v>694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f t="shared" si="2"/>
        <v>0</v>
      </c>
      <c r="P165" s="6">
        <v>694</v>
      </c>
      <c r="Q165" s="5" t="s">
        <v>714</v>
      </c>
    </row>
    <row r="166" spans="1:17" s="51" customFormat="1" ht="28.5" customHeight="1" x14ac:dyDescent="0.4">
      <c r="A166" s="16">
        <v>3900217000</v>
      </c>
      <c r="B166" s="23" t="s">
        <v>786</v>
      </c>
      <c r="C166" s="30">
        <v>693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f t="shared" si="2"/>
        <v>0</v>
      </c>
      <c r="P166" s="6">
        <v>693</v>
      </c>
      <c r="Q166" s="5" t="s">
        <v>714</v>
      </c>
    </row>
    <row r="167" spans="1:17" s="51" customFormat="1" ht="28.5" customHeight="1" x14ac:dyDescent="0.4">
      <c r="A167" s="16">
        <v>3900002700</v>
      </c>
      <c r="B167" s="23" t="s">
        <v>197</v>
      </c>
      <c r="C167" s="30">
        <v>691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f t="shared" si="2"/>
        <v>0</v>
      </c>
      <c r="P167" s="6">
        <v>691</v>
      </c>
      <c r="Q167" s="5" t="s">
        <v>714</v>
      </c>
    </row>
    <row r="168" spans="1:17" s="51" customFormat="1" ht="28.5" customHeight="1" x14ac:dyDescent="0.4">
      <c r="A168" s="6">
        <v>3900120400</v>
      </c>
      <c r="B168" s="23" t="s">
        <v>707</v>
      </c>
      <c r="C168" s="6">
        <v>690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f t="shared" si="2"/>
        <v>0</v>
      </c>
      <c r="P168" s="6">
        <v>690</v>
      </c>
      <c r="Q168" s="5" t="s">
        <v>714</v>
      </c>
    </row>
    <row r="169" spans="1:17" s="51" customFormat="1" ht="28.5" customHeight="1" x14ac:dyDescent="0.4">
      <c r="A169" s="16">
        <v>3900867400</v>
      </c>
      <c r="B169" s="23" t="s">
        <v>580</v>
      </c>
      <c r="C169" s="30">
        <v>689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f t="shared" si="2"/>
        <v>0</v>
      </c>
      <c r="P169" s="6">
        <v>689</v>
      </c>
      <c r="Q169" s="5" t="s">
        <v>714</v>
      </c>
    </row>
    <row r="170" spans="1:17" s="51" customFormat="1" ht="28.5" customHeight="1" x14ac:dyDescent="0.4">
      <c r="A170" s="16">
        <v>3900059700</v>
      </c>
      <c r="B170" s="23" t="s">
        <v>158</v>
      </c>
      <c r="C170" s="30">
        <v>685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f t="shared" si="2"/>
        <v>0</v>
      </c>
      <c r="P170" s="6">
        <v>685</v>
      </c>
      <c r="Q170" s="5" t="s">
        <v>714</v>
      </c>
    </row>
    <row r="171" spans="1:17" s="51" customFormat="1" ht="28.5" customHeight="1" x14ac:dyDescent="0.4">
      <c r="A171" s="16">
        <v>3901036400</v>
      </c>
      <c r="B171" s="23" t="s">
        <v>406</v>
      </c>
      <c r="C171" s="30">
        <v>684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f t="shared" si="2"/>
        <v>0</v>
      </c>
      <c r="P171" s="6">
        <v>684</v>
      </c>
      <c r="Q171" s="5" t="s">
        <v>714</v>
      </c>
    </row>
    <row r="172" spans="1:17" s="51" customFormat="1" ht="28.5" customHeight="1" x14ac:dyDescent="0.4">
      <c r="A172" s="6">
        <v>3900286000</v>
      </c>
      <c r="B172" s="23" t="s">
        <v>205</v>
      </c>
      <c r="C172" s="6">
        <v>684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f t="shared" si="2"/>
        <v>0</v>
      </c>
      <c r="P172" s="6">
        <v>684</v>
      </c>
      <c r="Q172" s="5" t="s">
        <v>714</v>
      </c>
    </row>
    <row r="173" spans="1:17" s="51" customFormat="1" ht="28.5" customHeight="1" x14ac:dyDescent="0.4">
      <c r="A173" s="16">
        <v>3900647700</v>
      </c>
      <c r="B173" s="23" t="s">
        <v>256</v>
      </c>
      <c r="C173" s="30">
        <v>682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f t="shared" si="2"/>
        <v>0</v>
      </c>
      <c r="P173" s="6">
        <v>682</v>
      </c>
      <c r="Q173" s="5" t="s">
        <v>714</v>
      </c>
    </row>
    <row r="174" spans="1:17" s="51" customFormat="1" ht="28.5" customHeight="1" x14ac:dyDescent="0.4">
      <c r="A174" s="6">
        <v>3900558300</v>
      </c>
      <c r="B174" s="23" t="s">
        <v>391</v>
      </c>
      <c r="C174" s="6">
        <v>675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f t="shared" si="2"/>
        <v>0</v>
      </c>
      <c r="P174" s="6">
        <v>675</v>
      </c>
      <c r="Q174" s="5" t="s">
        <v>714</v>
      </c>
    </row>
    <row r="175" spans="1:17" s="51" customFormat="1" ht="28.5" customHeight="1" x14ac:dyDescent="0.4">
      <c r="A175" s="16">
        <v>3900687600</v>
      </c>
      <c r="B175" s="23" t="s">
        <v>143</v>
      </c>
      <c r="C175" s="30">
        <v>671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f t="shared" si="2"/>
        <v>0</v>
      </c>
      <c r="P175" s="6">
        <v>671</v>
      </c>
      <c r="Q175" s="5" t="s">
        <v>714</v>
      </c>
    </row>
    <row r="176" spans="1:17" s="51" customFormat="1" ht="28.5" customHeight="1" x14ac:dyDescent="0.4">
      <c r="A176" s="6">
        <v>3900149900</v>
      </c>
      <c r="B176" s="23" t="s">
        <v>506</v>
      </c>
      <c r="C176" s="6">
        <v>667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f t="shared" si="2"/>
        <v>0</v>
      </c>
      <c r="P176" s="6">
        <v>667</v>
      </c>
      <c r="Q176" s="5" t="s">
        <v>714</v>
      </c>
    </row>
    <row r="177" spans="1:17" s="51" customFormat="1" ht="28.5" customHeight="1" x14ac:dyDescent="0.4">
      <c r="A177" s="16">
        <v>3901039100</v>
      </c>
      <c r="B177" s="23" t="s">
        <v>133</v>
      </c>
      <c r="C177" s="30">
        <v>665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f t="shared" si="2"/>
        <v>0</v>
      </c>
      <c r="P177" s="6">
        <v>665</v>
      </c>
      <c r="Q177" s="5" t="s">
        <v>714</v>
      </c>
    </row>
    <row r="178" spans="1:17" s="51" customFormat="1" ht="28.5" customHeight="1" x14ac:dyDescent="0.4">
      <c r="A178" s="16">
        <v>3900640400</v>
      </c>
      <c r="B178" s="23" t="s">
        <v>690</v>
      </c>
      <c r="C178" s="30">
        <v>661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f t="shared" si="2"/>
        <v>0</v>
      </c>
      <c r="P178" s="6">
        <v>661</v>
      </c>
      <c r="Q178" s="5" t="s">
        <v>714</v>
      </c>
    </row>
    <row r="179" spans="1:17" s="51" customFormat="1" ht="28.5" customHeight="1" x14ac:dyDescent="0.4">
      <c r="A179" s="16">
        <v>3900083800</v>
      </c>
      <c r="B179" s="23" t="s">
        <v>659</v>
      </c>
      <c r="C179" s="30">
        <v>655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f t="shared" si="2"/>
        <v>0</v>
      </c>
      <c r="P179" s="6">
        <v>655</v>
      </c>
      <c r="Q179" s="5" t="s">
        <v>714</v>
      </c>
    </row>
    <row r="180" spans="1:17" s="51" customFormat="1" ht="28.5" customHeight="1" x14ac:dyDescent="0.4">
      <c r="A180" s="6">
        <v>3900382700</v>
      </c>
      <c r="B180" s="23" t="s">
        <v>227</v>
      </c>
      <c r="C180" s="6">
        <v>654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f t="shared" si="2"/>
        <v>0</v>
      </c>
      <c r="P180" s="6">
        <v>654</v>
      </c>
      <c r="Q180" s="5" t="s">
        <v>714</v>
      </c>
    </row>
    <row r="181" spans="1:17" s="51" customFormat="1" ht="28.5" customHeight="1" x14ac:dyDescent="0.4">
      <c r="A181" s="16">
        <v>3900808800</v>
      </c>
      <c r="B181" s="23" t="s">
        <v>578</v>
      </c>
      <c r="C181" s="30">
        <v>649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f t="shared" si="2"/>
        <v>0</v>
      </c>
      <c r="P181" s="6">
        <v>649</v>
      </c>
      <c r="Q181" s="5" t="s">
        <v>714</v>
      </c>
    </row>
    <row r="182" spans="1:17" s="51" customFormat="1" ht="28.5" customHeight="1" x14ac:dyDescent="0.4">
      <c r="A182" s="16">
        <v>3900776100</v>
      </c>
      <c r="B182" s="23" t="s">
        <v>677</v>
      </c>
      <c r="C182" s="30">
        <v>649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f t="shared" si="2"/>
        <v>0</v>
      </c>
      <c r="P182" s="6">
        <v>649</v>
      </c>
      <c r="Q182" s="5" t="s">
        <v>714</v>
      </c>
    </row>
    <row r="183" spans="1:17" s="51" customFormat="1" ht="28.5" customHeight="1" x14ac:dyDescent="0.4">
      <c r="A183" s="16">
        <v>3900467200</v>
      </c>
      <c r="B183" s="23" t="s">
        <v>254</v>
      </c>
      <c r="C183" s="30">
        <v>649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f t="shared" si="2"/>
        <v>0</v>
      </c>
      <c r="P183" s="6">
        <v>649</v>
      </c>
      <c r="Q183" s="5" t="s">
        <v>714</v>
      </c>
    </row>
    <row r="184" spans="1:17" s="51" customFormat="1" ht="28.5" customHeight="1" x14ac:dyDescent="0.4">
      <c r="A184" s="6">
        <v>3900485300</v>
      </c>
      <c r="B184" s="23" t="s">
        <v>545</v>
      </c>
      <c r="C184" s="6">
        <v>646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f t="shared" si="2"/>
        <v>0</v>
      </c>
      <c r="P184" s="6">
        <v>646</v>
      </c>
      <c r="Q184" s="5" t="s">
        <v>714</v>
      </c>
    </row>
    <row r="185" spans="1:17" s="51" customFormat="1" ht="28.5" customHeight="1" x14ac:dyDescent="0.4">
      <c r="A185" s="17">
        <v>3900560300</v>
      </c>
      <c r="B185" s="23" t="s">
        <v>327</v>
      </c>
      <c r="C185" s="30">
        <v>645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f t="shared" si="2"/>
        <v>0</v>
      </c>
      <c r="P185" s="6">
        <v>645</v>
      </c>
      <c r="Q185" s="5" t="s">
        <v>714</v>
      </c>
    </row>
    <row r="186" spans="1:17" s="51" customFormat="1" ht="28.5" customHeight="1" x14ac:dyDescent="0.4">
      <c r="A186" s="6">
        <v>3900438400</v>
      </c>
      <c r="B186" s="23" t="s">
        <v>811</v>
      </c>
      <c r="C186" s="6">
        <v>628</v>
      </c>
      <c r="D186" s="6">
        <v>0</v>
      </c>
      <c r="E186" s="6">
        <v>0</v>
      </c>
      <c r="F186" s="6">
        <v>0</v>
      </c>
      <c r="G186" s="6">
        <v>10</v>
      </c>
      <c r="H186" s="6">
        <v>0</v>
      </c>
      <c r="I186" s="6">
        <v>0</v>
      </c>
      <c r="J186" s="6">
        <v>5</v>
      </c>
      <c r="K186" s="6">
        <v>0</v>
      </c>
      <c r="L186" s="6">
        <v>0</v>
      </c>
      <c r="M186" s="6">
        <v>0</v>
      </c>
      <c r="N186" s="6">
        <v>0</v>
      </c>
      <c r="O186" s="6">
        <f t="shared" si="2"/>
        <v>15</v>
      </c>
      <c r="P186" s="6">
        <v>643</v>
      </c>
      <c r="Q186" s="5" t="s">
        <v>714</v>
      </c>
    </row>
    <row r="187" spans="1:17" s="51" customFormat="1" ht="28.5" customHeight="1" x14ac:dyDescent="0.4">
      <c r="A187" s="16">
        <v>3900982100</v>
      </c>
      <c r="B187" s="23" t="s">
        <v>524</v>
      </c>
      <c r="C187" s="30">
        <v>638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f t="shared" si="2"/>
        <v>0</v>
      </c>
      <c r="P187" s="6">
        <v>638</v>
      </c>
      <c r="Q187" s="5" t="s">
        <v>714</v>
      </c>
    </row>
    <row r="188" spans="1:17" s="51" customFormat="1" ht="28.5" customHeight="1" x14ac:dyDescent="0.4">
      <c r="A188" s="16">
        <v>3900831400</v>
      </c>
      <c r="B188" s="23" t="s">
        <v>365</v>
      </c>
      <c r="C188" s="30">
        <v>638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f t="shared" si="2"/>
        <v>0</v>
      </c>
      <c r="P188" s="6">
        <v>638</v>
      </c>
      <c r="Q188" s="5" t="s">
        <v>714</v>
      </c>
    </row>
    <row r="189" spans="1:17" s="63" customFormat="1" ht="28.5" customHeight="1" x14ac:dyDescent="0.4">
      <c r="A189" s="16">
        <v>3900180500</v>
      </c>
      <c r="B189" s="23" t="s">
        <v>297</v>
      </c>
      <c r="C189" s="30">
        <v>635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f t="shared" si="2"/>
        <v>0</v>
      </c>
      <c r="P189" s="6">
        <v>635</v>
      </c>
      <c r="Q189" s="5" t="s">
        <v>714</v>
      </c>
    </row>
    <row r="190" spans="1:17" s="51" customFormat="1" ht="28.5" customHeight="1" x14ac:dyDescent="0.4">
      <c r="A190" s="16">
        <v>3900524200</v>
      </c>
      <c r="B190" s="23" t="s">
        <v>447</v>
      </c>
      <c r="C190" s="30">
        <v>625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f t="shared" si="2"/>
        <v>0</v>
      </c>
      <c r="P190" s="6">
        <v>625</v>
      </c>
      <c r="Q190" s="5" t="s">
        <v>714</v>
      </c>
    </row>
    <row r="191" spans="1:17" ht="28.5" customHeight="1" x14ac:dyDescent="0.4">
      <c r="A191" s="16">
        <v>3900845100</v>
      </c>
      <c r="B191" s="23" t="s">
        <v>488</v>
      </c>
      <c r="C191" s="30">
        <v>622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f t="shared" si="2"/>
        <v>0</v>
      </c>
      <c r="P191" s="6">
        <v>622</v>
      </c>
      <c r="Q191" s="5" t="s">
        <v>714</v>
      </c>
    </row>
    <row r="192" spans="1:17" ht="28.5" customHeight="1" x14ac:dyDescent="0.4">
      <c r="A192" s="16">
        <v>3900695900</v>
      </c>
      <c r="B192" s="23" t="s">
        <v>408</v>
      </c>
      <c r="C192" s="30">
        <v>617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f t="shared" si="2"/>
        <v>0</v>
      </c>
      <c r="P192" s="6">
        <v>617</v>
      </c>
      <c r="Q192" s="5" t="s">
        <v>714</v>
      </c>
    </row>
    <row r="193" spans="1:17" ht="28.5" customHeight="1" x14ac:dyDescent="0.4">
      <c r="A193" s="6">
        <v>3900013400</v>
      </c>
      <c r="B193" s="23" t="s">
        <v>322</v>
      </c>
      <c r="C193" s="6">
        <v>617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f t="shared" si="2"/>
        <v>0</v>
      </c>
      <c r="P193" s="6">
        <v>617</v>
      </c>
      <c r="Q193" s="5" t="s">
        <v>714</v>
      </c>
    </row>
    <row r="194" spans="1:17" ht="28.5" customHeight="1" x14ac:dyDescent="0.4">
      <c r="A194" s="16">
        <v>3900771400</v>
      </c>
      <c r="B194" s="23" t="s">
        <v>551</v>
      </c>
      <c r="C194" s="30">
        <v>601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f t="shared" si="2"/>
        <v>0</v>
      </c>
      <c r="P194" s="6">
        <v>601</v>
      </c>
      <c r="Q194" s="5" t="s">
        <v>714</v>
      </c>
    </row>
    <row r="195" spans="1:17" ht="28.5" customHeight="1" x14ac:dyDescent="0.4">
      <c r="A195" s="16">
        <v>3900365000</v>
      </c>
      <c r="B195" s="23" t="s">
        <v>534</v>
      </c>
      <c r="C195" s="30">
        <v>600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f t="shared" ref="O195:O220" si="3">SUM(D195:N195)</f>
        <v>0</v>
      </c>
      <c r="P195" s="6">
        <v>600</v>
      </c>
      <c r="Q195" s="5" t="s">
        <v>714</v>
      </c>
    </row>
    <row r="196" spans="1:17" ht="28.5" customHeight="1" x14ac:dyDescent="0.4">
      <c r="A196" s="16">
        <v>3900910000</v>
      </c>
      <c r="B196" s="23" t="s">
        <v>779</v>
      </c>
      <c r="C196" s="30">
        <v>597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f t="shared" si="3"/>
        <v>0</v>
      </c>
      <c r="P196" s="6">
        <v>597</v>
      </c>
      <c r="Q196" s="5" t="s">
        <v>714</v>
      </c>
    </row>
    <row r="197" spans="1:17" ht="28.5" customHeight="1" x14ac:dyDescent="0.4">
      <c r="A197" s="16">
        <v>3900892800</v>
      </c>
      <c r="B197" s="23" t="s">
        <v>289</v>
      </c>
      <c r="C197" s="30">
        <v>596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f t="shared" si="3"/>
        <v>0</v>
      </c>
      <c r="P197" s="6">
        <v>596</v>
      </c>
      <c r="Q197" s="5" t="s">
        <v>714</v>
      </c>
    </row>
    <row r="198" spans="1:17" ht="28.5" customHeight="1" x14ac:dyDescent="0.4">
      <c r="A198" s="16">
        <v>3900584700</v>
      </c>
      <c r="B198" s="23" t="s">
        <v>359</v>
      </c>
      <c r="C198" s="30">
        <v>595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f t="shared" si="3"/>
        <v>0</v>
      </c>
      <c r="P198" s="6">
        <v>595</v>
      </c>
      <c r="Q198" s="5" t="s">
        <v>714</v>
      </c>
    </row>
    <row r="199" spans="1:17" ht="28.5" customHeight="1" x14ac:dyDescent="0.4">
      <c r="A199" s="16">
        <v>3900614100</v>
      </c>
      <c r="B199" s="23" t="s">
        <v>287</v>
      </c>
      <c r="C199" s="30">
        <v>586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f t="shared" si="3"/>
        <v>0</v>
      </c>
      <c r="P199" s="6">
        <v>586</v>
      </c>
      <c r="Q199" s="5" t="s">
        <v>714</v>
      </c>
    </row>
    <row r="200" spans="1:17" ht="28.5" customHeight="1" x14ac:dyDescent="0.4">
      <c r="A200" s="16">
        <v>3900878700</v>
      </c>
      <c r="B200" s="23" t="s">
        <v>484</v>
      </c>
      <c r="C200" s="30">
        <v>577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f t="shared" si="3"/>
        <v>0</v>
      </c>
      <c r="P200" s="6">
        <v>577</v>
      </c>
      <c r="Q200" s="5" t="s">
        <v>714</v>
      </c>
    </row>
    <row r="201" spans="1:17" ht="28.5" customHeight="1" x14ac:dyDescent="0.4">
      <c r="A201" s="16">
        <v>3900961000</v>
      </c>
      <c r="B201" s="23" t="s">
        <v>372</v>
      </c>
      <c r="C201" s="30">
        <v>575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f t="shared" si="3"/>
        <v>0</v>
      </c>
      <c r="P201" s="6">
        <v>575</v>
      </c>
      <c r="Q201" s="5" t="s">
        <v>714</v>
      </c>
    </row>
    <row r="202" spans="1:17" ht="28.5" customHeight="1" x14ac:dyDescent="0.4">
      <c r="A202" s="16">
        <v>3900868900</v>
      </c>
      <c r="B202" s="23" t="s">
        <v>339</v>
      </c>
      <c r="C202" s="30">
        <v>574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f t="shared" si="3"/>
        <v>0</v>
      </c>
      <c r="P202" s="6">
        <v>574</v>
      </c>
      <c r="Q202" s="5" t="s">
        <v>714</v>
      </c>
    </row>
    <row r="203" spans="1:17" ht="28.5" customHeight="1" x14ac:dyDescent="0.4">
      <c r="A203" s="16">
        <v>3900893700</v>
      </c>
      <c r="B203" s="23" t="s">
        <v>736</v>
      </c>
      <c r="C203" s="30">
        <v>570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f t="shared" si="3"/>
        <v>0</v>
      </c>
      <c r="P203" s="6">
        <v>570</v>
      </c>
      <c r="Q203" s="5" t="s">
        <v>714</v>
      </c>
    </row>
    <row r="204" spans="1:17" ht="28.5" customHeight="1" x14ac:dyDescent="0.4">
      <c r="A204" s="16">
        <v>3900272800</v>
      </c>
      <c r="B204" s="23" t="s">
        <v>184</v>
      </c>
      <c r="C204" s="30">
        <v>570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f t="shared" si="3"/>
        <v>0</v>
      </c>
      <c r="P204" s="6">
        <v>570</v>
      </c>
      <c r="Q204" s="5" t="s">
        <v>714</v>
      </c>
    </row>
    <row r="205" spans="1:17" ht="28.5" customHeight="1" x14ac:dyDescent="0.4">
      <c r="A205" s="16">
        <v>3900178100</v>
      </c>
      <c r="B205" s="23" t="s">
        <v>258</v>
      </c>
      <c r="C205" s="30">
        <v>566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f t="shared" si="3"/>
        <v>0</v>
      </c>
      <c r="P205" s="6">
        <v>566</v>
      </c>
      <c r="Q205" s="5" t="s">
        <v>714</v>
      </c>
    </row>
    <row r="206" spans="1:17" ht="28.5" customHeight="1" x14ac:dyDescent="0.4">
      <c r="A206" s="16">
        <v>3900225600</v>
      </c>
      <c r="B206" s="23" t="s">
        <v>614</v>
      </c>
      <c r="C206" s="30">
        <v>560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f t="shared" si="3"/>
        <v>0</v>
      </c>
      <c r="P206" s="6">
        <v>560</v>
      </c>
      <c r="Q206" s="5" t="s">
        <v>714</v>
      </c>
    </row>
    <row r="207" spans="1:17" ht="28.5" customHeight="1" x14ac:dyDescent="0.4">
      <c r="A207" s="6">
        <v>3901055300</v>
      </c>
      <c r="B207" s="23" t="s">
        <v>172</v>
      </c>
      <c r="C207" s="6">
        <v>546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f t="shared" si="3"/>
        <v>0</v>
      </c>
      <c r="P207" s="6">
        <v>546</v>
      </c>
      <c r="Q207" s="5" t="s">
        <v>714</v>
      </c>
    </row>
    <row r="208" spans="1:17" ht="28.5" customHeight="1" x14ac:dyDescent="0.4">
      <c r="A208" s="16">
        <v>3900905000</v>
      </c>
      <c r="B208" s="23" t="s">
        <v>759</v>
      </c>
      <c r="C208" s="30">
        <v>545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f t="shared" si="3"/>
        <v>0</v>
      </c>
      <c r="P208" s="6">
        <v>545</v>
      </c>
      <c r="Q208" s="5" t="s">
        <v>714</v>
      </c>
    </row>
    <row r="209" spans="1:17" ht="28.5" customHeight="1" x14ac:dyDescent="0.4">
      <c r="A209" s="16">
        <v>3901026500</v>
      </c>
      <c r="B209" s="23" t="s">
        <v>151</v>
      </c>
      <c r="C209" s="31">
        <v>542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f t="shared" si="3"/>
        <v>0</v>
      </c>
      <c r="P209" s="6">
        <v>542</v>
      </c>
      <c r="Q209" s="5" t="s">
        <v>714</v>
      </c>
    </row>
    <row r="210" spans="1:17" ht="28.5" customHeight="1" x14ac:dyDescent="0.4">
      <c r="A210" s="6">
        <v>3900963600</v>
      </c>
      <c r="B210" s="23" t="s">
        <v>563</v>
      </c>
      <c r="C210" s="6">
        <v>512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f t="shared" si="3"/>
        <v>0</v>
      </c>
      <c r="P210" s="6">
        <v>512</v>
      </c>
      <c r="Q210" s="5" t="s">
        <v>714</v>
      </c>
    </row>
    <row r="211" spans="1:17" ht="28.5" customHeight="1" x14ac:dyDescent="0.4">
      <c r="A211" s="16">
        <v>3901048000</v>
      </c>
      <c r="B211" s="23" t="s">
        <v>65</v>
      </c>
      <c r="C211" s="30">
        <v>494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f t="shared" si="3"/>
        <v>0</v>
      </c>
      <c r="P211" s="6">
        <v>494</v>
      </c>
      <c r="Q211" s="5" t="s">
        <v>714</v>
      </c>
    </row>
    <row r="212" spans="1:17" ht="28.5" customHeight="1" x14ac:dyDescent="0.4">
      <c r="A212" s="16">
        <v>3901046000</v>
      </c>
      <c r="B212" s="23" t="s">
        <v>235</v>
      </c>
      <c r="C212" s="30">
        <v>484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f t="shared" si="3"/>
        <v>0</v>
      </c>
      <c r="P212" s="6">
        <v>484</v>
      </c>
      <c r="Q212" s="5" t="s">
        <v>714</v>
      </c>
    </row>
    <row r="213" spans="1:17" ht="28.5" customHeight="1" x14ac:dyDescent="0.4">
      <c r="A213" s="16">
        <v>3901041500</v>
      </c>
      <c r="B213" s="23" t="s">
        <v>777</v>
      </c>
      <c r="C213" s="30">
        <v>482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f t="shared" si="3"/>
        <v>0</v>
      </c>
      <c r="P213" s="6">
        <v>482</v>
      </c>
      <c r="Q213" s="5" t="s">
        <v>714</v>
      </c>
    </row>
    <row r="214" spans="1:17" ht="28.5" customHeight="1" x14ac:dyDescent="0.4">
      <c r="A214" s="16">
        <v>3900981000</v>
      </c>
      <c r="B214" s="23" t="s">
        <v>807</v>
      </c>
      <c r="C214" s="30">
        <v>473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f t="shared" si="3"/>
        <v>0</v>
      </c>
      <c r="P214" s="6">
        <v>473</v>
      </c>
      <c r="Q214" s="5" t="s">
        <v>714</v>
      </c>
    </row>
    <row r="215" spans="1:17" ht="28.5" customHeight="1" x14ac:dyDescent="0.4">
      <c r="A215" s="16">
        <v>3901050100</v>
      </c>
      <c r="B215" s="23" t="s">
        <v>717</v>
      </c>
      <c r="C215" s="30">
        <v>466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f t="shared" si="3"/>
        <v>0</v>
      </c>
      <c r="P215" s="6">
        <v>466</v>
      </c>
      <c r="Q215" s="5" t="s">
        <v>714</v>
      </c>
    </row>
    <row r="216" spans="1:17" ht="28.5" customHeight="1" x14ac:dyDescent="0.4">
      <c r="A216" s="16">
        <v>3901016400</v>
      </c>
      <c r="B216" s="23" t="s">
        <v>233</v>
      </c>
      <c r="C216" s="30">
        <v>465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f t="shared" si="3"/>
        <v>0</v>
      </c>
      <c r="P216" s="6">
        <v>465</v>
      </c>
      <c r="Q216" s="5" t="s">
        <v>714</v>
      </c>
    </row>
    <row r="217" spans="1:17" ht="28.5" customHeight="1" x14ac:dyDescent="0.4">
      <c r="A217" s="16">
        <v>3901056700</v>
      </c>
      <c r="B217" s="23" t="s">
        <v>688</v>
      </c>
      <c r="C217" s="30">
        <v>431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f t="shared" si="3"/>
        <v>0</v>
      </c>
      <c r="P217" s="6">
        <v>431</v>
      </c>
      <c r="Q217" s="5" t="s">
        <v>714</v>
      </c>
    </row>
    <row r="218" spans="1:17" ht="28.5" customHeight="1" x14ac:dyDescent="0.4">
      <c r="A218" s="6">
        <v>3900294900</v>
      </c>
      <c r="B218" s="23" t="s">
        <v>682</v>
      </c>
      <c r="C218" s="6">
        <v>423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f t="shared" si="3"/>
        <v>0</v>
      </c>
      <c r="P218" s="6">
        <v>423</v>
      </c>
      <c r="Q218" s="5" t="s">
        <v>714</v>
      </c>
    </row>
    <row r="219" spans="1:17" ht="28.5" customHeight="1" x14ac:dyDescent="0.4">
      <c r="A219" s="16">
        <v>3901056400</v>
      </c>
      <c r="B219" s="23" t="s">
        <v>813</v>
      </c>
      <c r="C219" s="30">
        <v>383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f t="shared" si="3"/>
        <v>0</v>
      </c>
      <c r="P219" s="6">
        <v>383</v>
      </c>
      <c r="Q219" s="5" t="s">
        <v>714</v>
      </c>
    </row>
    <row r="220" spans="1:17" ht="28.5" customHeight="1" x14ac:dyDescent="0.4">
      <c r="A220" s="16">
        <v>3900920500</v>
      </c>
      <c r="B220" s="23" t="s">
        <v>191</v>
      </c>
      <c r="C220" s="30">
        <v>341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f t="shared" si="3"/>
        <v>0</v>
      </c>
      <c r="P220" s="6">
        <v>341</v>
      </c>
      <c r="Q220" s="5" t="s">
        <v>714</v>
      </c>
    </row>
    <row r="221" spans="1:17" ht="28.5" customHeight="1" x14ac:dyDescent="0.4">
      <c r="A221" s="48"/>
      <c r="C221" s="42"/>
      <c r="P221" s="51"/>
    </row>
    <row r="222" spans="1:17" ht="28.5" customHeight="1" x14ac:dyDescent="0.4">
      <c r="A222" s="48"/>
      <c r="C222" s="42"/>
      <c r="P222" s="51"/>
    </row>
    <row r="223" spans="1:17" ht="28.5" customHeight="1" x14ac:dyDescent="0.4">
      <c r="A223" s="48"/>
      <c r="C223" s="42"/>
      <c r="P223" s="51"/>
    </row>
    <row r="224" spans="1:17" ht="28.5" customHeight="1" x14ac:dyDescent="0.4">
      <c r="A224" s="48"/>
      <c r="C224" s="42"/>
      <c r="P224" s="51"/>
    </row>
    <row r="225" spans="1:16" ht="28.5" customHeight="1" x14ac:dyDescent="0.4">
      <c r="A225" s="48"/>
      <c r="C225" s="65"/>
      <c r="P225" s="51"/>
    </row>
    <row r="226" spans="1:16" ht="28.5" customHeight="1" x14ac:dyDescent="0.4">
      <c r="A226" s="48"/>
      <c r="C226" s="42"/>
      <c r="P226" s="51"/>
    </row>
    <row r="227" spans="1:16" ht="28.5" customHeight="1" x14ac:dyDescent="0.4">
      <c r="A227" s="48"/>
      <c r="C227" s="42"/>
      <c r="P227" s="51"/>
    </row>
    <row r="228" spans="1:16" ht="28.5" customHeight="1" x14ac:dyDescent="0.4">
      <c r="A228" s="48"/>
      <c r="C228" s="42"/>
      <c r="P228" s="51"/>
    </row>
    <row r="229" spans="1:16" ht="28.5" customHeight="1" x14ac:dyDescent="0.4">
      <c r="A229" s="48"/>
      <c r="C229" s="42"/>
      <c r="P229" s="51"/>
    </row>
    <row r="230" spans="1:16" ht="28.5" customHeight="1" x14ac:dyDescent="0.4">
      <c r="A230" s="48"/>
      <c r="C230" s="42"/>
      <c r="P230" s="51"/>
    </row>
    <row r="231" spans="1:16" ht="28.5" customHeight="1" x14ac:dyDescent="0.4">
      <c r="A231" s="48"/>
      <c r="C231" s="42"/>
      <c r="P231" s="51"/>
    </row>
    <row r="232" spans="1:16" ht="28.5" customHeight="1" x14ac:dyDescent="0.4">
      <c r="A232" s="48"/>
      <c r="C232" s="42"/>
      <c r="P232" s="51"/>
    </row>
    <row r="233" spans="1:16" ht="28.5" customHeight="1" x14ac:dyDescent="0.4">
      <c r="A233" s="48"/>
      <c r="C233" s="42"/>
      <c r="P233" s="51"/>
    </row>
    <row r="234" spans="1:16" ht="28.5" customHeight="1" x14ac:dyDescent="0.4">
      <c r="A234" s="48"/>
      <c r="C234" s="42"/>
      <c r="P234" s="51"/>
    </row>
    <row r="235" spans="1:16" ht="28.5" customHeight="1" x14ac:dyDescent="0.4">
      <c r="A235" s="48"/>
      <c r="C235" s="42"/>
      <c r="P235" s="51"/>
    </row>
    <row r="236" spans="1:16" ht="28.5" customHeight="1" x14ac:dyDescent="0.4">
      <c r="A236" s="48"/>
      <c r="C236" s="42"/>
      <c r="P236" s="51"/>
    </row>
    <row r="237" spans="1:16" ht="28.5" customHeight="1" x14ac:dyDescent="0.4">
      <c r="A237" s="48"/>
      <c r="C237" s="42"/>
      <c r="P237" s="51"/>
    </row>
    <row r="238" spans="1:16" ht="28.5" customHeight="1" x14ac:dyDescent="0.4">
      <c r="A238" s="48"/>
      <c r="C238" s="42"/>
      <c r="P238" s="51"/>
    </row>
    <row r="239" spans="1:16" ht="28.5" customHeight="1" x14ac:dyDescent="0.4">
      <c r="A239" s="48"/>
      <c r="C239" s="42"/>
      <c r="P239" s="51"/>
    </row>
    <row r="240" spans="1:16" ht="28.5" customHeight="1" x14ac:dyDescent="0.4">
      <c r="A240" s="48"/>
      <c r="C240" s="42"/>
      <c r="P240" s="51"/>
    </row>
    <row r="241" spans="1:16" ht="28.5" customHeight="1" x14ac:dyDescent="0.4">
      <c r="A241" s="48"/>
      <c r="C241" s="42"/>
      <c r="P241" s="51"/>
    </row>
  </sheetData>
  <autoFilter ref="A2:Q209">
    <sortState ref="A3:T209">
      <sortCondition sortBy="cellColor" ref="P2:P209" dxfId="17"/>
    </sortState>
  </autoFilter>
  <sortState ref="A3:U220">
    <sortCondition descending="1" ref="P3:P220"/>
  </sortState>
  <phoneticPr fontId="5"/>
  <pageMargins left="1.1811023622047201" right="0.78740157480314998" top="0.78740157480314998" bottom="0.78740157480314998" header="0.511811023622047" footer="0.511811023622047"/>
  <pageSetup paperSize="9" scale="90" fitToHeight="0" orientation="portrait" r:id="rId1"/>
  <headerFooter alignWithMargins="0">
    <oddFooter>&amp;R&amp;F</oddFooter>
  </headerFooter>
  <rowBreaks count="1" manualBreakCount="1">
    <brk id="27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D27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27</v>
      </c>
      <c r="B1" s="70"/>
      <c r="C1" s="64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16">
        <v>3900180500</v>
      </c>
      <c r="B3" s="23" t="s">
        <v>297</v>
      </c>
      <c r="C3" s="28">
        <v>792</v>
      </c>
      <c r="D3" s="5" t="s">
        <v>752</v>
      </c>
    </row>
    <row r="4" spans="1:4" s="51" customFormat="1" ht="28.5" customHeight="1" x14ac:dyDescent="0.4">
      <c r="A4" s="16">
        <v>3900913200</v>
      </c>
      <c r="B4" s="23" t="s">
        <v>295</v>
      </c>
      <c r="C4" s="28">
        <v>762</v>
      </c>
      <c r="D4" s="5" t="s">
        <v>720</v>
      </c>
    </row>
    <row r="5" spans="1:4" s="51" customFormat="1" ht="28.5" customHeight="1" x14ac:dyDescent="0.4">
      <c r="A5" s="16">
        <v>3900193500</v>
      </c>
      <c r="B5" s="23" t="s">
        <v>463</v>
      </c>
      <c r="C5" s="28">
        <v>716</v>
      </c>
      <c r="D5" s="5" t="s">
        <v>720</v>
      </c>
    </row>
    <row r="6" spans="1:4" s="51" customFormat="1" ht="28.5" customHeight="1" x14ac:dyDescent="0.4">
      <c r="A6" s="16">
        <v>3900769900</v>
      </c>
      <c r="B6" s="23" t="s">
        <v>213</v>
      </c>
      <c r="C6" s="28">
        <v>680</v>
      </c>
      <c r="D6" s="5" t="s">
        <v>720</v>
      </c>
    </row>
    <row r="7" spans="1:4" s="51" customFormat="1" ht="28.5" customHeight="1" x14ac:dyDescent="0.4">
      <c r="A7" s="6">
        <v>3900426800</v>
      </c>
      <c r="B7" s="23" t="s">
        <v>380</v>
      </c>
      <c r="C7" s="20">
        <v>659</v>
      </c>
      <c r="D7" s="5" t="s">
        <v>711</v>
      </c>
    </row>
    <row r="8" spans="1:4" s="51" customFormat="1" ht="28.5" customHeight="1" x14ac:dyDescent="0.4">
      <c r="A8" s="16">
        <v>3900908000</v>
      </c>
      <c r="B8" s="23" t="s">
        <v>671</v>
      </c>
      <c r="C8" s="31">
        <v>743</v>
      </c>
      <c r="D8" s="5" t="s">
        <v>711</v>
      </c>
    </row>
    <row r="9" spans="1:4" s="51" customFormat="1" ht="28.5" customHeight="1" x14ac:dyDescent="0.4">
      <c r="A9" s="16">
        <v>3900217100</v>
      </c>
      <c r="B9" s="23" t="s">
        <v>815</v>
      </c>
      <c r="C9" s="30">
        <v>720</v>
      </c>
      <c r="D9" s="5" t="s">
        <v>711</v>
      </c>
    </row>
    <row r="10" spans="1:4" s="51" customFormat="1" ht="28.5" customHeight="1" x14ac:dyDescent="0.4">
      <c r="A10" s="16">
        <v>3900089600</v>
      </c>
      <c r="B10" s="23" t="s">
        <v>567</v>
      </c>
      <c r="C10" s="30">
        <v>720</v>
      </c>
      <c r="D10" s="5" t="s">
        <v>711</v>
      </c>
    </row>
    <row r="11" spans="1:4" s="51" customFormat="1" ht="28.5" customHeight="1" x14ac:dyDescent="0.4">
      <c r="A11" s="16">
        <v>3900806300</v>
      </c>
      <c r="B11" s="23" t="s">
        <v>303</v>
      </c>
      <c r="C11" s="30">
        <v>702</v>
      </c>
      <c r="D11" s="5" t="s">
        <v>711</v>
      </c>
    </row>
    <row r="12" spans="1:4" s="51" customFormat="1" ht="28.5" customHeight="1" x14ac:dyDescent="0.4">
      <c r="A12" s="16">
        <v>3900817400</v>
      </c>
      <c r="B12" s="23" t="s">
        <v>410</v>
      </c>
      <c r="C12" s="30">
        <v>673</v>
      </c>
      <c r="D12" s="5" t="s">
        <v>711</v>
      </c>
    </row>
    <row r="13" spans="1:4" s="51" customFormat="1" ht="28.5" customHeight="1" x14ac:dyDescent="0.4">
      <c r="A13" s="16">
        <v>3900163500</v>
      </c>
      <c r="B13" s="23" t="s">
        <v>536</v>
      </c>
      <c r="C13" s="30">
        <v>664</v>
      </c>
      <c r="D13" s="5" t="s">
        <v>711</v>
      </c>
    </row>
    <row r="14" spans="1:4" s="51" customFormat="1" ht="28.5" customHeight="1" x14ac:dyDescent="0.4">
      <c r="A14" s="16">
        <v>2686300</v>
      </c>
      <c r="B14" s="23" t="s">
        <v>767</v>
      </c>
      <c r="C14" s="30">
        <v>662</v>
      </c>
      <c r="D14" s="5" t="s">
        <v>711</v>
      </c>
    </row>
    <row r="15" spans="1:4" s="51" customFormat="1" ht="28.5" customHeight="1" x14ac:dyDescent="0.4">
      <c r="A15" s="16">
        <v>3900142700</v>
      </c>
      <c r="B15" s="23" t="s">
        <v>239</v>
      </c>
      <c r="C15" s="30">
        <v>639</v>
      </c>
      <c r="D15" s="5" t="s">
        <v>711</v>
      </c>
    </row>
    <row r="16" spans="1:4" s="51" customFormat="1" ht="28.5" customHeight="1" x14ac:dyDescent="0.4">
      <c r="A16" s="16">
        <v>3900893700</v>
      </c>
      <c r="B16" s="23" t="s">
        <v>736</v>
      </c>
      <c r="C16" s="30">
        <v>575</v>
      </c>
      <c r="D16" s="5" t="s">
        <v>711</v>
      </c>
    </row>
    <row r="17" spans="1:4" s="51" customFormat="1" ht="28.5" customHeight="1" x14ac:dyDescent="0.4">
      <c r="A17" s="16">
        <v>3901048000</v>
      </c>
      <c r="B17" s="23" t="s">
        <v>65</v>
      </c>
      <c r="C17" s="30">
        <v>494</v>
      </c>
      <c r="D17" s="5" t="s">
        <v>711</v>
      </c>
    </row>
    <row r="18" spans="1:4" s="51" customFormat="1" ht="28.5" customHeight="1" x14ac:dyDescent="0.4">
      <c r="A18" s="16">
        <v>3901036800</v>
      </c>
      <c r="B18" s="23" t="s">
        <v>734</v>
      </c>
      <c r="C18" s="30">
        <v>454</v>
      </c>
      <c r="D18" s="5" t="s">
        <v>711</v>
      </c>
    </row>
    <row r="19" spans="1:4" s="51" customFormat="1" ht="28.5" customHeight="1" x14ac:dyDescent="0.4">
      <c r="B19" s="36"/>
      <c r="D19" s="47"/>
    </row>
    <row r="26" spans="1:4" ht="28.5" customHeight="1" x14ac:dyDescent="0.4">
      <c r="A26" s="48"/>
      <c r="C26" s="65"/>
    </row>
    <row r="27" spans="1:4" ht="28.5" customHeight="1" x14ac:dyDescent="0.4">
      <c r="A27" s="48"/>
      <c r="C27" s="42"/>
    </row>
  </sheetData>
  <autoFilter ref="A2:D18">
    <sortState ref="A3:D19">
      <sortCondition sortBy="cellColor" ref="C2:C18" dxfId="6"/>
    </sortState>
  </autoFilter>
  <sortState ref="A3:E18">
    <sortCondition descending="1" ref="C3:C18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FF00"/>
  </sheetPr>
  <dimension ref="A1:T197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20" ht="30" customHeight="1" x14ac:dyDescent="0.4">
      <c r="A1" s="35" t="s">
        <v>28</v>
      </c>
      <c r="B1" s="70"/>
      <c r="C1" s="64"/>
      <c r="D1" s="69"/>
    </row>
    <row r="2" spans="1:20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20" s="51" customFormat="1" ht="28.5" customHeight="1" x14ac:dyDescent="0.4">
      <c r="A3" s="6">
        <v>3900885800</v>
      </c>
      <c r="B3" s="23" t="s">
        <v>554</v>
      </c>
      <c r="C3" s="20">
        <v>913</v>
      </c>
      <c r="D3" s="5" t="s">
        <v>752</v>
      </c>
    </row>
    <row r="4" spans="1:20" s="51" customFormat="1" ht="28.5" customHeight="1" x14ac:dyDescent="0.4">
      <c r="A4" s="6">
        <v>3900191600</v>
      </c>
      <c r="B4" s="23" t="s">
        <v>248</v>
      </c>
      <c r="C4" s="20">
        <v>906</v>
      </c>
      <c r="D4" s="5" t="s">
        <v>752</v>
      </c>
    </row>
    <row r="5" spans="1:20" s="51" customFormat="1" ht="28.5" customHeight="1" x14ac:dyDescent="0.4">
      <c r="A5" s="6">
        <v>3900575100</v>
      </c>
      <c r="B5" s="23" t="s">
        <v>461</v>
      </c>
      <c r="C5" s="20">
        <v>894</v>
      </c>
      <c r="D5" s="5" t="s">
        <v>752</v>
      </c>
    </row>
    <row r="6" spans="1:20" s="51" customFormat="1" ht="28.5" customHeight="1" x14ac:dyDescent="0.4">
      <c r="A6" s="6">
        <v>3900036000</v>
      </c>
      <c r="B6" s="23" t="s">
        <v>284</v>
      </c>
      <c r="C6" s="20">
        <v>871</v>
      </c>
      <c r="D6" s="5" t="s">
        <v>752</v>
      </c>
    </row>
    <row r="7" spans="1:20" s="51" customFormat="1" ht="28.5" customHeight="1" x14ac:dyDescent="0.4">
      <c r="A7" s="6">
        <v>3900125600</v>
      </c>
      <c r="B7" s="23" t="s">
        <v>669</v>
      </c>
      <c r="C7" s="20">
        <v>869</v>
      </c>
      <c r="D7" s="5" t="s">
        <v>752</v>
      </c>
    </row>
    <row r="8" spans="1:20" s="51" customFormat="1" ht="28.5" customHeight="1" x14ac:dyDescent="0.4">
      <c r="A8" s="6">
        <v>3900641900</v>
      </c>
      <c r="B8" s="23" t="s">
        <v>193</v>
      </c>
      <c r="C8" s="20">
        <v>861</v>
      </c>
      <c r="D8" s="5" t="s">
        <v>752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s="51" customFormat="1" ht="28.5" customHeight="1" x14ac:dyDescent="0.4">
      <c r="A9" s="6">
        <v>3900127000</v>
      </c>
      <c r="B9" s="23" t="s">
        <v>522</v>
      </c>
      <c r="C9" s="20">
        <v>852</v>
      </c>
      <c r="D9" s="5" t="s">
        <v>752</v>
      </c>
    </row>
    <row r="10" spans="1:20" s="51" customFormat="1" ht="28.5" customHeight="1" x14ac:dyDescent="0.4">
      <c r="A10" s="6">
        <v>3900695400</v>
      </c>
      <c r="B10" s="23" t="s">
        <v>195</v>
      </c>
      <c r="C10" s="20">
        <v>842</v>
      </c>
      <c r="D10" s="5" t="s">
        <v>752</v>
      </c>
    </row>
    <row r="11" spans="1:20" s="51" customFormat="1" ht="28.5" customHeight="1" x14ac:dyDescent="0.4">
      <c r="A11" s="6">
        <v>3901028900</v>
      </c>
      <c r="B11" s="23" t="s">
        <v>817</v>
      </c>
      <c r="C11" s="20">
        <v>769</v>
      </c>
      <c r="D11" s="5" t="s">
        <v>720</v>
      </c>
    </row>
    <row r="12" spans="1:20" s="51" customFormat="1" ht="28.5" customHeight="1" x14ac:dyDescent="0.4">
      <c r="A12" s="6">
        <v>3900930900</v>
      </c>
      <c r="B12" s="23" t="s">
        <v>808</v>
      </c>
      <c r="C12" s="20">
        <v>748</v>
      </c>
      <c r="D12" s="5" t="s">
        <v>720</v>
      </c>
    </row>
    <row r="13" spans="1:20" s="51" customFormat="1" ht="28.5" customHeight="1" x14ac:dyDescent="0.4">
      <c r="A13" s="6">
        <v>3900154800</v>
      </c>
      <c r="B13" s="23" t="s">
        <v>118</v>
      </c>
      <c r="C13" s="20">
        <v>745</v>
      </c>
      <c r="D13" s="5" t="s">
        <v>720</v>
      </c>
    </row>
    <row r="14" spans="1:20" s="51" customFormat="1" ht="28.5" customHeight="1" x14ac:dyDescent="0.4">
      <c r="A14" s="6">
        <v>3900024200</v>
      </c>
      <c r="B14" s="23" t="s">
        <v>186</v>
      </c>
      <c r="C14" s="20">
        <v>741</v>
      </c>
      <c r="D14" s="5" t="s">
        <v>720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20" s="51" customFormat="1" ht="28.5" customHeight="1" x14ac:dyDescent="0.4">
      <c r="A15" s="6">
        <v>3900845100</v>
      </c>
      <c r="B15" s="23" t="s">
        <v>488</v>
      </c>
      <c r="C15" s="20">
        <v>735</v>
      </c>
      <c r="D15" s="5" t="s">
        <v>720</v>
      </c>
    </row>
    <row r="16" spans="1:20" s="51" customFormat="1" ht="28.5" customHeight="1" x14ac:dyDescent="0.4">
      <c r="A16" s="6">
        <v>3900695900</v>
      </c>
      <c r="B16" s="23" t="s">
        <v>408</v>
      </c>
      <c r="C16" s="20">
        <v>732</v>
      </c>
      <c r="D16" s="5" t="s">
        <v>720</v>
      </c>
    </row>
    <row r="17" spans="1:20" s="51" customFormat="1" ht="28.5" customHeight="1" x14ac:dyDescent="0.4">
      <c r="A17" s="6">
        <v>3900558400</v>
      </c>
      <c r="B17" s="23" t="s">
        <v>582</v>
      </c>
      <c r="C17" s="20">
        <v>717</v>
      </c>
      <c r="D17" s="5" t="s">
        <v>720</v>
      </c>
    </row>
    <row r="18" spans="1:20" s="51" customFormat="1" ht="28.5" customHeight="1" x14ac:dyDescent="0.4">
      <c r="A18" s="6">
        <v>3900426800</v>
      </c>
      <c r="B18" s="23" t="s">
        <v>380</v>
      </c>
      <c r="C18" s="20">
        <v>716</v>
      </c>
      <c r="D18" s="5" t="s">
        <v>720</v>
      </c>
    </row>
    <row r="19" spans="1:20" s="51" customFormat="1" ht="28.5" customHeight="1" x14ac:dyDescent="0.4">
      <c r="A19" s="6">
        <v>3900636200</v>
      </c>
      <c r="B19" s="23" t="s">
        <v>85</v>
      </c>
      <c r="C19" s="20">
        <v>713</v>
      </c>
      <c r="D19" s="5" t="s">
        <v>720</v>
      </c>
    </row>
    <row r="20" spans="1:20" s="51" customFormat="1" ht="28.5" customHeight="1" x14ac:dyDescent="0.4">
      <c r="A20" s="6">
        <v>3900390300</v>
      </c>
      <c r="B20" s="23" t="s">
        <v>672</v>
      </c>
      <c r="C20" s="20">
        <v>712</v>
      </c>
      <c r="D20" s="5" t="s">
        <v>720</v>
      </c>
    </row>
    <row r="21" spans="1:20" s="51" customFormat="1" ht="28.5" customHeight="1" x14ac:dyDescent="0.4">
      <c r="A21" s="6">
        <v>3900764800</v>
      </c>
      <c r="B21" s="23" t="s">
        <v>382</v>
      </c>
      <c r="C21" s="20">
        <v>709</v>
      </c>
      <c r="D21" s="5" t="s">
        <v>720</v>
      </c>
    </row>
    <row r="22" spans="1:20" s="51" customFormat="1" ht="28.5" customHeight="1" x14ac:dyDescent="0.4">
      <c r="A22" s="6">
        <v>3900922100</v>
      </c>
      <c r="B22" s="23" t="s">
        <v>674</v>
      </c>
      <c r="C22" s="20">
        <v>707</v>
      </c>
      <c r="D22" s="5" t="s">
        <v>720</v>
      </c>
    </row>
    <row r="23" spans="1:20" s="51" customFormat="1" ht="28.5" customHeight="1" x14ac:dyDescent="0.4">
      <c r="A23" s="6">
        <v>3900406000</v>
      </c>
      <c r="B23" s="23" t="s">
        <v>241</v>
      </c>
      <c r="C23" s="20">
        <v>704</v>
      </c>
      <c r="D23" s="5" t="s">
        <v>720</v>
      </c>
    </row>
    <row r="24" spans="1:20" s="51" customFormat="1" ht="28.5" customHeight="1" x14ac:dyDescent="0.4">
      <c r="A24" s="6">
        <v>3900036600</v>
      </c>
      <c r="B24" s="23" t="s">
        <v>679</v>
      </c>
      <c r="C24" s="20">
        <v>702</v>
      </c>
      <c r="D24" s="5" t="s">
        <v>720</v>
      </c>
    </row>
    <row r="25" spans="1:20" s="51" customFormat="1" ht="28.5" customHeight="1" x14ac:dyDescent="0.4">
      <c r="A25" s="6">
        <v>3900806000</v>
      </c>
      <c r="B25" s="23" t="s">
        <v>686</v>
      </c>
      <c r="C25" s="20">
        <v>698</v>
      </c>
      <c r="D25" s="5" t="s">
        <v>720</v>
      </c>
    </row>
    <row r="26" spans="1:20" s="51" customFormat="1" ht="28.5" customHeight="1" x14ac:dyDescent="0.4">
      <c r="A26" s="6">
        <v>3900821400</v>
      </c>
      <c r="B26" s="23" t="s">
        <v>324</v>
      </c>
      <c r="C26" s="20">
        <v>689</v>
      </c>
      <c r="D26" s="5" t="s">
        <v>720</v>
      </c>
    </row>
    <row r="27" spans="1:20" s="63" customFormat="1" ht="28.5" customHeight="1" x14ac:dyDescent="0.4">
      <c r="A27" s="6">
        <v>3900618500</v>
      </c>
      <c r="B27" s="23" t="s">
        <v>641</v>
      </c>
      <c r="C27" s="20">
        <v>677</v>
      </c>
      <c r="D27" s="5" t="s">
        <v>720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8" spans="1:20" ht="28.5" customHeight="1" x14ac:dyDescent="0.4">
      <c r="A28" s="6">
        <v>3900180500</v>
      </c>
      <c r="B28" s="23" t="s">
        <v>297</v>
      </c>
      <c r="C28" s="20">
        <v>674</v>
      </c>
      <c r="D28" s="5" t="s">
        <v>720</v>
      </c>
    </row>
    <row r="29" spans="1:20" ht="28.5" customHeight="1" x14ac:dyDescent="0.4">
      <c r="A29" s="6">
        <v>3900743700</v>
      </c>
      <c r="B29" s="23" t="s">
        <v>510</v>
      </c>
      <c r="C29" s="20">
        <v>671</v>
      </c>
      <c r="D29" s="5" t="s">
        <v>720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s="51" customFormat="1" ht="28.5" customHeight="1" x14ac:dyDescent="0.4">
      <c r="A30" s="6">
        <v>3900941200</v>
      </c>
      <c r="B30" s="23" t="s">
        <v>784</v>
      </c>
      <c r="C30" s="20">
        <v>670</v>
      </c>
      <c r="D30" s="5" t="s">
        <v>720</v>
      </c>
    </row>
    <row r="31" spans="1:20" s="51" customFormat="1" ht="28.5" customHeight="1" x14ac:dyDescent="0.4">
      <c r="A31" s="6">
        <v>3900464100</v>
      </c>
      <c r="B31" s="23" t="s">
        <v>500</v>
      </c>
      <c r="C31" s="20">
        <v>669</v>
      </c>
      <c r="D31" s="5" t="s">
        <v>720</v>
      </c>
    </row>
    <row r="32" spans="1:20" s="51" customFormat="1" ht="28.5" customHeight="1" x14ac:dyDescent="0.4">
      <c r="A32" s="6">
        <v>3900892800</v>
      </c>
      <c r="B32" s="23" t="s">
        <v>289</v>
      </c>
      <c r="C32" s="20">
        <v>661</v>
      </c>
      <c r="D32" s="5" t="s">
        <v>720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1:20" s="51" customFormat="1" ht="28.5" customHeight="1" x14ac:dyDescent="0.4">
      <c r="A33" s="6">
        <v>3900882500</v>
      </c>
      <c r="B33" s="23" t="s">
        <v>221</v>
      </c>
      <c r="C33" s="20">
        <v>660</v>
      </c>
      <c r="D33" s="5" t="s">
        <v>720</v>
      </c>
    </row>
    <row r="34" spans="1:20" s="51" customFormat="1" ht="28.5" customHeight="1" x14ac:dyDescent="0.4">
      <c r="A34" s="6">
        <v>3901064800</v>
      </c>
      <c r="B34" s="23" t="s">
        <v>796</v>
      </c>
      <c r="C34" s="20">
        <v>603</v>
      </c>
      <c r="D34" s="5" t="s">
        <v>711</v>
      </c>
    </row>
    <row r="35" spans="1:20" s="51" customFormat="1" ht="28.5" customHeight="1" x14ac:dyDescent="0.4">
      <c r="A35" s="6">
        <v>3900931700</v>
      </c>
      <c r="B35" s="23" t="s">
        <v>769</v>
      </c>
      <c r="C35" s="20">
        <v>601</v>
      </c>
      <c r="D35" s="5" t="s">
        <v>711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ht="28.5" customHeight="1" x14ac:dyDescent="0.4">
      <c r="A36" s="6">
        <v>3900976400</v>
      </c>
      <c r="B36" s="23" t="s">
        <v>626</v>
      </c>
      <c r="C36" s="20">
        <v>550</v>
      </c>
      <c r="D36" s="5" t="s">
        <v>711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1:20" ht="28.5" customHeight="1" x14ac:dyDescent="0.4">
      <c r="A37" s="6">
        <v>3901046000</v>
      </c>
      <c r="B37" s="23" t="s">
        <v>235</v>
      </c>
      <c r="C37" s="20">
        <v>536</v>
      </c>
      <c r="D37" s="5" t="s">
        <v>711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20" s="51" customFormat="1" ht="28.5" customHeight="1" x14ac:dyDescent="0.4">
      <c r="A38" s="6">
        <v>3900197700</v>
      </c>
      <c r="B38" s="23" t="s">
        <v>404</v>
      </c>
      <c r="C38" s="20">
        <v>495</v>
      </c>
      <c r="D38" s="5" t="s">
        <v>711</v>
      </c>
    </row>
    <row r="39" spans="1:20" s="51" customFormat="1" ht="28.5" customHeight="1" x14ac:dyDescent="0.4">
      <c r="A39" s="6">
        <v>3900962700</v>
      </c>
      <c r="B39" s="23" t="s">
        <v>715</v>
      </c>
      <c r="C39" s="20">
        <v>422</v>
      </c>
      <c r="D39" s="5" t="s">
        <v>711</v>
      </c>
    </row>
    <row r="40" spans="1:20" s="51" customFormat="1" ht="28.5" customHeight="1" x14ac:dyDescent="0.4">
      <c r="A40" s="6">
        <v>3900920500</v>
      </c>
      <c r="B40" s="23" t="s">
        <v>191</v>
      </c>
      <c r="C40" s="20">
        <v>336</v>
      </c>
      <c r="D40" s="5" t="s">
        <v>711</v>
      </c>
    </row>
    <row r="41" spans="1:20" s="51" customFormat="1" ht="28.5" customHeight="1" x14ac:dyDescent="0.4">
      <c r="A41" s="6">
        <v>3900062900</v>
      </c>
      <c r="B41" s="23" t="s">
        <v>665</v>
      </c>
      <c r="C41" s="6">
        <v>712</v>
      </c>
      <c r="D41" s="5" t="s">
        <v>711</v>
      </c>
    </row>
    <row r="42" spans="1:20" s="51" customFormat="1" ht="28.5" customHeight="1" x14ac:dyDescent="0.4">
      <c r="A42" s="6">
        <v>3900762000</v>
      </c>
      <c r="B42" s="23" t="s">
        <v>309</v>
      </c>
      <c r="C42" s="6">
        <v>693</v>
      </c>
      <c r="D42" s="5" t="s">
        <v>711</v>
      </c>
    </row>
    <row r="43" spans="1:20" s="51" customFormat="1" ht="28.5" customHeight="1" x14ac:dyDescent="0.4">
      <c r="A43" s="6">
        <v>3900120400</v>
      </c>
      <c r="B43" s="23" t="s">
        <v>707</v>
      </c>
      <c r="C43" s="6">
        <v>690</v>
      </c>
      <c r="D43" s="5" t="s">
        <v>711</v>
      </c>
    </row>
    <row r="44" spans="1:20" s="51" customFormat="1" ht="28.5" customHeight="1" x14ac:dyDescent="0.4">
      <c r="A44" s="6">
        <v>3900059700</v>
      </c>
      <c r="B44" s="23" t="s">
        <v>158</v>
      </c>
      <c r="C44" s="6">
        <v>673</v>
      </c>
      <c r="D44" s="5" t="s">
        <v>711</v>
      </c>
    </row>
    <row r="45" spans="1:20" s="51" customFormat="1" ht="28.5" customHeight="1" x14ac:dyDescent="0.4">
      <c r="A45" s="6">
        <v>3900851600</v>
      </c>
      <c r="B45" s="23" t="s">
        <v>643</v>
      </c>
      <c r="C45" s="6">
        <v>672</v>
      </c>
      <c r="D45" s="5" t="s">
        <v>711</v>
      </c>
    </row>
    <row r="46" spans="1:20" s="51" customFormat="1" ht="28.5" customHeight="1" x14ac:dyDescent="0.4">
      <c r="A46" s="6">
        <v>3900192100</v>
      </c>
      <c r="B46" s="23" t="s">
        <v>634</v>
      </c>
      <c r="C46" s="6">
        <v>659</v>
      </c>
      <c r="D46" s="5" t="s">
        <v>711</v>
      </c>
    </row>
    <row r="47" spans="1:20" s="51" customFormat="1" ht="28.5" customHeight="1" x14ac:dyDescent="0.4">
      <c r="A47" s="6">
        <v>3900808800</v>
      </c>
      <c r="B47" s="23" t="s">
        <v>578</v>
      </c>
      <c r="C47" s="6">
        <v>649</v>
      </c>
      <c r="D47" s="5" t="s">
        <v>711</v>
      </c>
    </row>
    <row r="48" spans="1:20" s="51" customFormat="1" ht="28.5" customHeight="1" x14ac:dyDescent="0.4">
      <c r="A48" s="6">
        <v>3900776100</v>
      </c>
      <c r="B48" s="23" t="s">
        <v>677</v>
      </c>
      <c r="C48" s="6">
        <v>649</v>
      </c>
      <c r="D48" s="5" t="s">
        <v>711</v>
      </c>
    </row>
    <row r="49" spans="1:4" ht="28.5" customHeight="1" x14ac:dyDescent="0.4">
      <c r="A49" s="6">
        <v>3900928200</v>
      </c>
      <c r="B49" s="23" t="s">
        <v>307</v>
      </c>
      <c r="C49" s="6">
        <v>637</v>
      </c>
      <c r="D49" s="5" t="s">
        <v>711</v>
      </c>
    </row>
    <row r="50" spans="1:4" ht="28.5" customHeight="1" x14ac:dyDescent="0.4">
      <c r="A50" s="6">
        <v>3900175000</v>
      </c>
      <c r="B50" s="23" t="s">
        <v>750</v>
      </c>
      <c r="C50" s="6">
        <v>635</v>
      </c>
      <c r="D50" s="5" t="s">
        <v>711</v>
      </c>
    </row>
    <row r="51" spans="1:4" ht="28.5" customHeight="1" x14ac:dyDescent="0.4">
      <c r="A51" s="6">
        <v>3900155700</v>
      </c>
      <c r="B51" s="23" t="s">
        <v>199</v>
      </c>
      <c r="C51" s="6">
        <v>630</v>
      </c>
      <c r="D51" s="5" t="s">
        <v>711</v>
      </c>
    </row>
    <row r="52" spans="1:4" ht="28.5" customHeight="1" x14ac:dyDescent="0.4">
      <c r="A52" s="6">
        <v>3900686200</v>
      </c>
      <c r="B52" s="23" t="s">
        <v>291</v>
      </c>
      <c r="C52" s="6">
        <v>625</v>
      </c>
      <c r="D52" s="5" t="s">
        <v>711</v>
      </c>
    </row>
    <row r="53" spans="1:4" ht="28.5" customHeight="1" x14ac:dyDescent="0.4">
      <c r="A53" s="6">
        <v>3900918300</v>
      </c>
      <c r="B53" s="23" t="s">
        <v>393</v>
      </c>
      <c r="C53" s="6">
        <v>623</v>
      </c>
      <c r="D53" s="5" t="s">
        <v>711</v>
      </c>
    </row>
    <row r="54" spans="1:4" ht="28.5" customHeight="1" x14ac:dyDescent="0.4">
      <c r="A54" s="6">
        <v>3900448500</v>
      </c>
      <c r="B54" s="23" t="s">
        <v>498</v>
      </c>
      <c r="C54" s="6">
        <v>595</v>
      </c>
      <c r="D54" s="5" t="s">
        <v>711</v>
      </c>
    </row>
    <row r="55" spans="1:4" ht="28.5" customHeight="1" x14ac:dyDescent="0.4">
      <c r="A55" s="6">
        <v>3901052400</v>
      </c>
      <c r="B55" s="23" t="s">
        <v>729</v>
      </c>
      <c r="C55" s="6">
        <v>551</v>
      </c>
      <c r="D55" s="5" t="s">
        <v>711</v>
      </c>
    </row>
    <row r="56" spans="1:4" ht="28.5" customHeight="1" x14ac:dyDescent="0.4">
      <c r="C56" s="61"/>
    </row>
    <row r="57" spans="1:4" ht="28.5" customHeight="1" x14ac:dyDescent="0.4">
      <c r="C57" s="61"/>
    </row>
    <row r="58" spans="1:4" ht="28.5" customHeight="1" x14ac:dyDescent="0.4">
      <c r="C58" s="61"/>
    </row>
    <row r="59" spans="1:4" ht="28.5" customHeight="1" x14ac:dyDescent="0.4">
      <c r="C59" s="61"/>
    </row>
    <row r="60" spans="1:4" ht="28.5" customHeight="1" x14ac:dyDescent="0.4">
      <c r="C60" s="61"/>
    </row>
    <row r="61" spans="1:4" ht="28.5" customHeight="1" x14ac:dyDescent="0.4">
      <c r="C61" s="61"/>
    </row>
    <row r="62" spans="1:4" ht="28.5" customHeight="1" x14ac:dyDescent="0.4">
      <c r="C62" s="61"/>
    </row>
    <row r="63" spans="1:4" ht="28.5" customHeight="1" x14ac:dyDescent="0.4">
      <c r="C63" s="61"/>
    </row>
    <row r="64" spans="1:4" ht="28.5" customHeight="1" x14ac:dyDescent="0.4">
      <c r="C64" s="61"/>
    </row>
    <row r="65" spans="3:3" ht="28.5" customHeight="1" x14ac:dyDescent="0.4">
      <c r="C65" s="61"/>
    </row>
    <row r="66" spans="3:3" ht="28.5" customHeight="1" x14ac:dyDescent="0.4">
      <c r="C66" s="61"/>
    </row>
    <row r="67" spans="3:3" ht="28.5" customHeight="1" x14ac:dyDescent="0.4">
      <c r="C67" s="61"/>
    </row>
    <row r="68" spans="3:3" ht="28.5" customHeight="1" x14ac:dyDescent="0.4">
      <c r="C68" s="61"/>
    </row>
    <row r="69" spans="3:3" ht="28.5" customHeight="1" x14ac:dyDescent="0.4">
      <c r="C69" s="61"/>
    </row>
    <row r="70" spans="3:3" ht="28.5" customHeight="1" x14ac:dyDescent="0.4">
      <c r="C70" s="61"/>
    </row>
    <row r="71" spans="3:3" ht="28.5" customHeight="1" x14ac:dyDescent="0.4">
      <c r="C71" s="61"/>
    </row>
    <row r="72" spans="3:3" ht="28.5" customHeight="1" x14ac:dyDescent="0.4">
      <c r="C72" s="61"/>
    </row>
    <row r="73" spans="3:3" ht="28.5" customHeight="1" x14ac:dyDescent="0.4">
      <c r="C73" s="61"/>
    </row>
    <row r="74" spans="3:3" ht="28.5" customHeight="1" x14ac:dyDescent="0.4">
      <c r="C74" s="61"/>
    </row>
    <row r="75" spans="3:3" ht="28.5" customHeight="1" x14ac:dyDescent="0.4">
      <c r="C75" s="61"/>
    </row>
    <row r="76" spans="3:3" ht="28.5" customHeight="1" x14ac:dyDescent="0.4">
      <c r="C76" s="61"/>
    </row>
    <row r="77" spans="3:3" ht="28.5" customHeight="1" x14ac:dyDescent="0.4">
      <c r="C77" s="61"/>
    </row>
    <row r="78" spans="3:3" ht="28.5" customHeight="1" x14ac:dyDescent="0.4">
      <c r="C78" s="61"/>
    </row>
    <row r="79" spans="3:3" ht="28.5" customHeight="1" x14ac:dyDescent="0.4">
      <c r="C79" s="61"/>
    </row>
    <row r="80" spans="3:3" ht="28.5" customHeight="1" x14ac:dyDescent="0.4">
      <c r="C80" s="61"/>
    </row>
    <row r="81" spans="3:3" ht="28.5" customHeight="1" x14ac:dyDescent="0.4">
      <c r="C81" s="61"/>
    </row>
    <row r="82" spans="3:3" ht="28.5" customHeight="1" x14ac:dyDescent="0.4">
      <c r="C82" s="61"/>
    </row>
    <row r="83" spans="3:3" ht="28.5" customHeight="1" x14ac:dyDescent="0.4">
      <c r="C83" s="61"/>
    </row>
    <row r="84" spans="3:3" ht="28.5" customHeight="1" x14ac:dyDescent="0.4">
      <c r="C84" s="61"/>
    </row>
    <row r="85" spans="3:3" ht="28.5" customHeight="1" x14ac:dyDescent="0.4">
      <c r="C85" s="61"/>
    </row>
    <row r="86" spans="3:3" ht="28.5" customHeight="1" x14ac:dyDescent="0.4">
      <c r="C86" s="61"/>
    </row>
    <row r="87" spans="3:3" ht="28.5" customHeight="1" x14ac:dyDescent="0.4">
      <c r="C87" s="61"/>
    </row>
    <row r="88" spans="3:3" ht="28.5" customHeight="1" x14ac:dyDescent="0.4">
      <c r="C88" s="61"/>
    </row>
    <row r="89" spans="3:3" ht="28.5" customHeight="1" x14ac:dyDescent="0.4">
      <c r="C89" s="61"/>
    </row>
    <row r="90" spans="3:3" ht="28.5" customHeight="1" x14ac:dyDescent="0.4">
      <c r="C90" s="61"/>
    </row>
    <row r="91" spans="3:3" ht="28.5" customHeight="1" x14ac:dyDescent="0.4">
      <c r="C91" s="61"/>
    </row>
    <row r="92" spans="3:3" ht="28.5" customHeight="1" x14ac:dyDescent="0.4">
      <c r="C92" s="61"/>
    </row>
    <row r="93" spans="3:3" ht="28.5" customHeight="1" x14ac:dyDescent="0.4">
      <c r="C93" s="61"/>
    </row>
    <row r="94" spans="3:3" ht="28.5" customHeight="1" x14ac:dyDescent="0.4">
      <c r="C94" s="61"/>
    </row>
    <row r="95" spans="3:3" ht="28.5" customHeight="1" x14ac:dyDescent="0.4">
      <c r="C95" s="61"/>
    </row>
    <row r="96" spans="3:3" ht="28.5" customHeight="1" x14ac:dyDescent="0.4">
      <c r="C96" s="61"/>
    </row>
    <row r="97" spans="3:3" ht="28.5" customHeight="1" x14ac:dyDescent="0.4">
      <c r="C97" s="61"/>
    </row>
    <row r="98" spans="3:3" ht="28.5" customHeight="1" x14ac:dyDescent="0.4">
      <c r="C98" s="61"/>
    </row>
    <row r="99" spans="3:3" ht="28.5" customHeight="1" x14ac:dyDescent="0.4">
      <c r="C99" s="61"/>
    </row>
    <row r="100" spans="3:3" ht="28.5" customHeight="1" x14ac:dyDescent="0.4">
      <c r="C100" s="61"/>
    </row>
    <row r="101" spans="3:3" ht="28.5" customHeight="1" x14ac:dyDescent="0.4">
      <c r="C101" s="61"/>
    </row>
    <row r="102" spans="3:3" ht="28.5" customHeight="1" x14ac:dyDescent="0.4">
      <c r="C102" s="61"/>
    </row>
    <row r="103" spans="3:3" ht="28.5" customHeight="1" x14ac:dyDescent="0.4">
      <c r="C103" s="61"/>
    </row>
    <row r="104" spans="3:3" ht="28.5" customHeight="1" x14ac:dyDescent="0.4">
      <c r="C104" s="61"/>
    </row>
    <row r="105" spans="3:3" ht="28.5" customHeight="1" x14ac:dyDescent="0.4">
      <c r="C105" s="61"/>
    </row>
    <row r="106" spans="3:3" ht="28.5" customHeight="1" x14ac:dyDescent="0.4">
      <c r="C106" s="61"/>
    </row>
    <row r="107" spans="3:3" ht="28.5" customHeight="1" x14ac:dyDescent="0.4">
      <c r="C107" s="61"/>
    </row>
    <row r="108" spans="3:3" ht="28.5" customHeight="1" x14ac:dyDescent="0.4">
      <c r="C108" s="61"/>
    </row>
    <row r="109" spans="3:3" ht="28.5" customHeight="1" x14ac:dyDescent="0.4">
      <c r="C109" s="61"/>
    </row>
    <row r="110" spans="3:3" ht="28.5" customHeight="1" x14ac:dyDescent="0.4">
      <c r="C110" s="61"/>
    </row>
    <row r="111" spans="3:3" ht="28.5" customHeight="1" x14ac:dyDescent="0.4">
      <c r="C111" s="61"/>
    </row>
    <row r="112" spans="3:3" ht="28.5" customHeight="1" x14ac:dyDescent="0.4">
      <c r="C112" s="61"/>
    </row>
    <row r="113" spans="3:3" ht="28.5" customHeight="1" x14ac:dyDescent="0.4">
      <c r="C113" s="61"/>
    </row>
    <row r="114" spans="3:3" ht="28.5" customHeight="1" x14ac:dyDescent="0.4">
      <c r="C114" s="61"/>
    </row>
    <row r="115" spans="3:3" ht="28.5" customHeight="1" x14ac:dyDescent="0.4">
      <c r="C115" s="61"/>
    </row>
    <row r="116" spans="3:3" ht="28.5" customHeight="1" x14ac:dyDescent="0.4">
      <c r="C116" s="61"/>
    </row>
    <row r="117" spans="3:3" ht="28.5" customHeight="1" x14ac:dyDescent="0.4">
      <c r="C117" s="61"/>
    </row>
    <row r="118" spans="3:3" ht="28.5" customHeight="1" x14ac:dyDescent="0.4">
      <c r="C118" s="61"/>
    </row>
    <row r="119" spans="3:3" ht="28.5" customHeight="1" x14ac:dyDescent="0.4">
      <c r="C119" s="61"/>
    </row>
    <row r="120" spans="3:3" ht="28.5" customHeight="1" x14ac:dyDescent="0.4">
      <c r="C120" s="61"/>
    </row>
    <row r="121" spans="3:3" ht="28.5" customHeight="1" x14ac:dyDescent="0.4">
      <c r="C121" s="61"/>
    </row>
    <row r="122" spans="3:3" ht="28.5" customHeight="1" x14ac:dyDescent="0.4">
      <c r="C122" s="61"/>
    </row>
    <row r="123" spans="3:3" ht="28.5" customHeight="1" x14ac:dyDescent="0.4">
      <c r="C123" s="61"/>
    </row>
    <row r="124" spans="3:3" ht="28.5" customHeight="1" x14ac:dyDescent="0.4">
      <c r="C124" s="61"/>
    </row>
    <row r="125" spans="3:3" ht="28.5" customHeight="1" x14ac:dyDescent="0.4">
      <c r="C125" s="61"/>
    </row>
    <row r="126" spans="3:3" ht="28.5" customHeight="1" x14ac:dyDescent="0.4">
      <c r="C126" s="61"/>
    </row>
    <row r="127" spans="3:3" ht="28.5" customHeight="1" x14ac:dyDescent="0.4">
      <c r="C127" s="61"/>
    </row>
    <row r="128" spans="3:3" ht="28.5" customHeight="1" x14ac:dyDescent="0.4">
      <c r="C128" s="61"/>
    </row>
    <row r="129" spans="3:3" ht="28.5" customHeight="1" x14ac:dyDescent="0.4">
      <c r="C129" s="61"/>
    </row>
    <row r="130" spans="3:3" ht="28.5" customHeight="1" x14ac:dyDescent="0.4">
      <c r="C130" s="61"/>
    </row>
    <row r="131" spans="3:3" ht="28.5" customHeight="1" x14ac:dyDescent="0.4">
      <c r="C131" s="61"/>
    </row>
    <row r="132" spans="3:3" ht="28.5" customHeight="1" x14ac:dyDescent="0.4">
      <c r="C132" s="61"/>
    </row>
    <row r="133" spans="3:3" ht="28.5" customHeight="1" x14ac:dyDescent="0.4">
      <c r="C133" s="61"/>
    </row>
    <row r="134" spans="3:3" ht="28.5" customHeight="1" x14ac:dyDescent="0.4">
      <c r="C134" s="61"/>
    </row>
    <row r="135" spans="3:3" ht="28.5" customHeight="1" x14ac:dyDescent="0.4">
      <c r="C135" s="61"/>
    </row>
    <row r="136" spans="3:3" ht="28.5" customHeight="1" x14ac:dyDescent="0.4">
      <c r="C136" s="61"/>
    </row>
    <row r="137" spans="3:3" ht="28.5" customHeight="1" x14ac:dyDescent="0.4">
      <c r="C137" s="61"/>
    </row>
    <row r="138" spans="3:3" ht="28.5" customHeight="1" x14ac:dyDescent="0.4">
      <c r="C138" s="61"/>
    </row>
    <row r="139" spans="3:3" ht="28.5" customHeight="1" x14ac:dyDescent="0.4">
      <c r="C139" s="61"/>
    </row>
    <row r="140" spans="3:3" ht="28.5" customHeight="1" x14ac:dyDescent="0.4">
      <c r="C140" s="61"/>
    </row>
    <row r="141" spans="3:3" ht="28.5" customHeight="1" x14ac:dyDescent="0.4">
      <c r="C141" s="61"/>
    </row>
    <row r="142" spans="3:3" ht="28.5" customHeight="1" x14ac:dyDescent="0.4">
      <c r="C142" s="61"/>
    </row>
    <row r="143" spans="3:3" ht="28.5" customHeight="1" x14ac:dyDescent="0.4">
      <c r="C143" s="61"/>
    </row>
    <row r="144" spans="3:3" ht="28.5" customHeight="1" x14ac:dyDescent="0.4">
      <c r="C144" s="61"/>
    </row>
    <row r="145" spans="1:3" ht="28.5" customHeight="1" x14ac:dyDescent="0.4">
      <c r="C145" s="61"/>
    </row>
    <row r="146" spans="1:3" ht="28.5" customHeight="1" x14ac:dyDescent="0.4">
      <c r="C146" s="61"/>
    </row>
    <row r="147" spans="1:3" ht="28.5" customHeight="1" x14ac:dyDescent="0.4">
      <c r="A147" s="48"/>
      <c r="C147" s="37"/>
    </row>
    <row r="148" spans="1:3" ht="28.5" customHeight="1" x14ac:dyDescent="0.4">
      <c r="A148" s="48"/>
      <c r="C148" s="37"/>
    </row>
    <row r="149" spans="1:3" ht="28.5" customHeight="1" x14ac:dyDescent="0.4">
      <c r="A149" s="48"/>
      <c r="C149" s="37"/>
    </row>
    <row r="150" spans="1:3" ht="28.5" customHeight="1" x14ac:dyDescent="0.4">
      <c r="A150" s="48"/>
      <c r="C150" s="37"/>
    </row>
    <row r="151" spans="1:3" ht="28.5" customHeight="1" x14ac:dyDescent="0.4">
      <c r="A151" s="48"/>
      <c r="C151" s="37"/>
    </row>
    <row r="152" spans="1:3" ht="28.5" customHeight="1" x14ac:dyDescent="0.4">
      <c r="A152" s="48"/>
      <c r="C152" s="37"/>
    </row>
    <row r="153" spans="1:3" ht="28.5" customHeight="1" x14ac:dyDescent="0.4">
      <c r="A153" s="48"/>
      <c r="C153" s="37"/>
    </row>
    <row r="154" spans="1:3" ht="28.5" customHeight="1" x14ac:dyDescent="0.4">
      <c r="A154" s="48"/>
      <c r="C154" s="37"/>
    </row>
    <row r="155" spans="1:3" ht="28.5" customHeight="1" x14ac:dyDescent="0.4">
      <c r="A155" s="48"/>
      <c r="C155" s="37"/>
    </row>
    <row r="156" spans="1:3" ht="28.5" customHeight="1" x14ac:dyDescent="0.4">
      <c r="A156" s="48"/>
      <c r="C156" s="37"/>
    </row>
    <row r="157" spans="1:3" ht="28.5" customHeight="1" x14ac:dyDescent="0.4">
      <c r="A157" s="48"/>
      <c r="C157" s="37"/>
    </row>
    <row r="158" spans="1:3" ht="28.5" customHeight="1" x14ac:dyDescent="0.4">
      <c r="A158" s="48"/>
      <c r="C158" s="62"/>
    </row>
    <row r="159" spans="1:3" ht="28.5" customHeight="1" x14ac:dyDescent="0.4">
      <c r="A159" s="48"/>
      <c r="C159" s="62"/>
    </row>
    <row r="160" spans="1:3" ht="28.5" customHeight="1" x14ac:dyDescent="0.4">
      <c r="A160" s="48"/>
      <c r="C160" s="37"/>
    </row>
    <row r="161" spans="1:3" ht="28.5" customHeight="1" x14ac:dyDescent="0.4">
      <c r="A161" s="48"/>
      <c r="C161" s="62"/>
    </row>
    <row r="162" spans="1:3" ht="28.5" customHeight="1" x14ac:dyDescent="0.4">
      <c r="A162" s="48"/>
      <c r="C162" s="37"/>
    </row>
    <row r="163" spans="1:3" ht="28.5" customHeight="1" x14ac:dyDescent="0.4">
      <c r="A163" s="48"/>
      <c r="C163" s="62"/>
    </row>
    <row r="164" spans="1:3" ht="28.5" customHeight="1" x14ac:dyDescent="0.4">
      <c r="A164" s="48"/>
      <c r="C164" s="37"/>
    </row>
    <row r="165" spans="1:3" ht="28.5" customHeight="1" x14ac:dyDescent="0.4">
      <c r="A165" s="48"/>
      <c r="C165" s="37"/>
    </row>
    <row r="166" spans="1:3" ht="28.5" customHeight="1" x14ac:dyDescent="0.4">
      <c r="A166" s="48"/>
      <c r="C166" s="37"/>
    </row>
    <row r="167" spans="1:3" ht="28.5" customHeight="1" x14ac:dyDescent="0.4">
      <c r="A167" s="48"/>
      <c r="C167" s="37"/>
    </row>
    <row r="168" spans="1:3" ht="28.5" customHeight="1" x14ac:dyDescent="0.4">
      <c r="A168" s="48"/>
      <c r="C168" s="37"/>
    </row>
    <row r="169" spans="1:3" ht="28.5" customHeight="1" x14ac:dyDescent="0.4">
      <c r="A169" s="48"/>
      <c r="C169" s="37"/>
    </row>
    <row r="170" spans="1:3" ht="28.5" customHeight="1" x14ac:dyDescent="0.4">
      <c r="A170" s="48"/>
      <c r="C170" s="37"/>
    </row>
    <row r="171" spans="1:3" ht="28.5" customHeight="1" x14ac:dyDescent="0.4">
      <c r="A171" s="48"/>
      <c r="C171" s="37"/>
    </row>
    <row r="172" spans="1:3" ht="28.5" customHeight="1" x14ac:dyDescent="0.4">
      <c r="A172" s="48"/>
      <c r="C172" s="62"/>
    </row>
    <row r="173" spans="1:3" ht="28.5" customHeight="1" x14ac:dyDescent="0.4">
      <c r="A173" s="48"/>
      <c r="C173" s="37"/>
    </row>
    <row r="174" spans="1:3" ht="28.5" customHeight="1" x14ac:dyDescent="0.4">
      <c r="A174" s="48"/>
      <c r="C174" s="37"/>
    </row>
    <row r="175" spans="1:3" ht="28.5" customHeight="1" x14ac:dyDescent="0.4">
      <c r="A175" s="53"/>
      <c r="C175" s="37"/>
    </row>
    <row r="176" spans="1:3" ht="28.5" customHeight="1" x14ac:dyDescent="0.4">
      <c r="A176" s="48"/>
      <c r="C176" s="37"/>
    </row>
    <row r="177" spans="1:3" ht="28.5" customHeight="1" x14ac:dyDescent="0.4">
      <c r="A177" s="48"/>
      <c r="C177" s="37"/>
    </row>
    <row r="178" spans="1:3" ht="28.5" customHeight="1" x14ac:dyDescent="0.4">
      <c r="A178" s="48"/>
      <c r="C178" s="37"/>
    </row>
    <row r="179" spans="1:3" ht="28.5" customHeight="1" x14ac:dyDescent="0.4">
      <c r="A179" s="48"/>
      <c r="C179" s="37"/>
    </row>
    <row r="180" spans="1:3" ht="28.5" customHeight="1" x14ac:dyDescent="0.4">
      <c r="A180" s="48"/>
      <c r="C180" s="37"/>
    </row>
    <row r="181" spans="1:3" ht="28.5" customHeight="1" x14ac:dyDescent="0.4">
      <c r="A181" s="48"/>
      <c r="C181" s="37"/>
    </row>
    <row r="182" spans="1:3" ht="28.5" customHeight="1" x14ac:dyDescent="0.4">
      <c r="A182" s="48"/>
      <c r="C182" s="37"/>
    </row>
    <row r="183" spans="1:3" ht="28.5" customHeight="1" x14ac:dyDescent="0.4">
      <c r="A183" s="48"/>
      <c r="C183" s="37"/>
    </row>
    <row r="184" spans="1:3" ht="28.5" customHeight="1" x14ac:dyDescent="0.4">
      <c r="A184" s="53"/>
      <c r="C184" s="37"/>
    </row>
    <row r="185" spans="1:3" ht="28.5" customHeight="1" x14ac:dyDescent="0.4">
      <c r="A185" s="48"/>
      <c r="C185" s="37"/>
    </row>
    <row r="186" spans="1:3" ht="28.5" customHeight="1" x14ac:dyDescent="0.4">
      <c r="A186" s="48"/>
      <c r="C186" s="37"/>
    </row>
    <row r="187" spans="1:3" ht="28.5" customHeight="1" x14ac:dyDescent="0.4">
      <c r="A187" s="48"/>
      <c r="C187" s="37"/>
    </row>
    <row r="188" spans="1:3" ht="28.5" customHeight="1" x14ac:dyDescent="0.4">
      <c r="A188" s="48"/>
      <c r="C188" s="37"/>
    </row>
    <row r="189" spans="1:3" ht="28.5" customHeight="1" x14ac:dyDescent="0.4">
      <c r="A189" s="53"/>
      <c r="C189" s="37"/>
    </row>
    <row r="190" spans="1:3" ht="28.5" customHeight="1" x14ac:dyDescent="0.4">
      <c r="A190" s="48"/>
      <c r="C190" s="37"/>
    </row>
    <row r="191" spans="1:3" ht="28.5" customHeight="1" x14ac:dyDescent="0.4">
      <c r="A191" s="48"/>
      <c r="C191" s="37"/>
    </row>
    <row r="192" spans="1:3" ht="28.5" customHeight="1" x14ac:dyDescent="0.4">
      <c r="A192" s="48"/>
      <c r="C192" s="37"/>
    </row>
    <row r="193" spans="1:3" ht="28.5" customHeight="1" x14ac:dyDescent="0.4">
      <c r="A193" s="48"/>
      <c r="C193" s="37"/>
    </row>
    <row r="194" spans="1:3" ht="28.5" customHeight="1" x14ac:dyDescent="0.4">
      <c r="A194" s="48"/>
      <c r="C194" s="37"/>
    </row>
    <row r="195" spans="1:3" ht="28.5" customHeight="1" x14ac:dyDescent="0.4">
      <c r="A195" s="48"/>
      <c r="C195" s="37"/>
    </row>
    <row r="196" spans="1:3" ht="28.5" customHeight="1" x14ac:dyDescent="0.4">
      <c r="A196" s="48"/>
      <c r="C196" s="37"/>
    </row>
    <row r="197" spans="1:3" ht="28.5" customHeight="1" x14ac:dyDescent="0.4">
      <c r="A197" s="48"/>
      <c r="C197" s="37"/>
    </row>
  </sheetData>
  <autoFilter ref="A2:D50">
    <sortState ref="A3:D53">
      <sortCondition sortBy="cellColor" ref="C2:C50" dxfId="5"/>
    </sortState>
  </autoFilter>
  <sortState ref="A3:E55">
    <sortCondition descending="1" ref="C3:C55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FF00"/>
  </sheetPr>
  <dimension ref="A1:D5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A2" sqref="A2:D4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4" width="8.625" style="51" customWidth="1"/>
    <col min="5" max="16384" width="9" style="64"/>
  </cols>
  <sheetData>
    <row r="1" spans="1:4" ht="30" customHeight="1" x14ac:dyDescent="0.4">
      <c r="A1" s="35" t="s">
        <v>29</v>
      </c>
      <c r="B1" s="73"/>
      <c r="C1" s="64"/>
      <c r="D1" s="64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3900621900</v>
      </c>
      <c r="B3" s="23" t="s">
        <v>397</v>
      </c>
      <c r="C3" s="20">
        <v>576</v>
      </c>
      <c r="D3" s="6" t="s">
        <v>711</v>
      </c>
    </row>
    <row r="4" spans="1:4" ht="28.5" customHeight="1" x14ac:dyDescent="0.4">
      <c r="A4" s="6">
        <v>3900426800</v>
      </c>
      <c r="B4" s="23" t="s">
        <v>380</v>
      </c>
      <c r="C4" s="6">
        <v>659</v>
      </c>
      <c r="D4" s="6" t="s">
        <v>711</v>
      </c>
    </row>
    <row r="5" spans="1:4" ht="28.5" customHeight="1" x14ac:dyDescent="0.4">
      <c r="C5" s="61"/>
      <c r="D5" s="47"/>
    </row>
  </sheetData>
  <autoFilter ref="A2:D2"/>
  <sortState ref="A3:E4">
    <sortCondition descending="1" ref="C3:C4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FF00"/>
  </sheetPr>
  <dimension ref="A1:D51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30</v>
      </c>
      <c r="B1" s="70"/>
      <c r="C1" s="64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3900186200</v>
      </c>
      <c r="B3" s="23" t="s">
        <v>237</v>
      </c>
      <c r="C3" s="20">
        <v>804</v>
      </c>
      <c r="D3" s="5" t="s">
        <v>752</v>
      </c>
    </row>
    <row r="4" spans="1:4" s="51" customFormat="1" ht="28.5" customHeight="1" x14ac:dyDescent="0.4">
      <c r="A4" s="16">
        <v>3900633200</v>
      </c>
      <c r="B4" s="23" t="s">
        <v>276</v>
      </c>
      <c r="C4" s="28">
        <v>798</v>
      </c>
      <c r="D4" s="5" t="s">
        <v>752</v>
      </c>
    </row>
    <row r="5" spans="1:4" s="51" customFormat="1" ht="28.5" customHeight="1" x14ac:dyDescent="0.4">
      <c r="A5" s="16">
        <v>3900300700</v>
      </c>
      <c r="B5" s="23" t="s">
        <v>264</v>
      </c>
      <c r="C5" s="28">
        <v>792</v>
      </c>
      <c r="D5" s="5" t="s">
        <v>752</v>
      </c>
    </row>
    <row r="6" spans="1:4" s="51" customFormat="1" ht="28.5" customHeight="1" x14ac:dyDescent="0.4">
      <c r="A6" s="16">
        <v>3900885800</v>
      </c>
      <c r="B6" s="23" t="s">
        <v>554</v>
      </c>
      <c r="C6" s="28">
        <v>788</v>
      </c>
      <c r="D6" s="5" t="s">
        <v>720</v>
      </c>
    </row>
    <row r="7" spans="1:4" s="51" customFormat="1" ht="28.5" customHeight="1" x14ac:dyDescent="0.4">
      <c r="A7" s="16">
        <v>3900274200</v>
      </c>
      <c r="B7" s="23" t="s">
        <v>135</v>
      </c>
      <c r="C7" s="28">
        <v>787</v>
      </c>
      <c r="D7" s="5" t="s">
        <v>720</v>
      </c>
    </row>
    <row r="8" spans="1:4" s="51" customFormat="1" ht="28.5" customHeight="1" x14ac:dyDescent="0.4">
      <c r="A8" s="16">
        <v>3900217000</v>
      </c>
      <c r="B8" s="23" t="s">
        <v>786</v>
      </c>
      <c r="C8" s="28">
        <v>776</v>
      </c>
      <c r="D8" s="5" t="s">
        <v>720</v>
      </c>
    </row>
    <row r="9" spans="1:4" s="51" customFormat="1" ht="28.5" customHeight="1" x14ac:dyDescent="0.4">
      <c r="A9" s="16">
        <v>3900821400</v>
      </c>
      <c r="B9" s="23" t="s">
        <v>324</v>
      </c>
      <c r="C9" s="28">
        <v>772</v>
      </c>
      <c r="D9" s="5" t="s">
        <v>720</v>
      </c>
    </row>
    <row r="10" spans="1:4" s="51" customFormat="1" ht="28.5" customHeight="1" x14ac:dyDescent="0.4">
      <c r="A10" s="16">
        <v>3900644000</v>
      </c>
      <c r="B10" s="23" t="s">
        <v>412</v>
      </c>
      <c r="C10" s="28">
        <v>760</v>
      </c>
      <c r="D10" s="5" t="s">
        <v>720</v>
      </c>
    </row>
    <row r="11" spans="1:4" s="51" customFormat="1" ht="28.5" customHeight="1" x14ac:dyDescent="0.4">
      <c r="A11" s="16">
        <v>3900762000</v>
      </c>
      <c r="B11" s="23" t="s">
        <v>309</v>
      </c>
      <c r="C11" s="28">
        <v>748</v>
      </c>
      <c r="D11" s="5" t="s">
        <v>720</v>
      </c>
    </row>
    <row r="12" spans="1:4" s="51" customFormat="1" ht="28.5" customHeight="1" x14ac:dyDescent="0.4">
      <c r="A12" s="16">
        <v>3900607600</v>
      </c>
      <c r="B12" s="23" t="s">
        <v>329</v>
      </c>
      <c r="C12" s="28">
        <v>739</v>
      </c>
      <c r="D12" s="5" t="s">
        <v>720</v>
      </c>
    </row>
    <row r="13" spans="1:4" s="51" customFormat="1" ht="28.5" customHeight="1" x14ac:dyDescent="0.4">
      <c r="A13" s="16">
        <v>3900636200</v>
      </c>
      <c r="B13" s="23" t="s">
        <v>85</v>
      </c>
      <c r="C13" s="28">
        <v>737</v>
      </c>
      <c r="D13" s="5" t="s">
        <v>720</v>
      </c>
    </row>
    <row r="14" spans="1:4" s="51" customFormat="1" ht="28.5" customHeight="1" x14ac:dyDescent="0.4">
      <c r="A14" s="6">
        <v>3900635500</v>
      </c>
      <c r="B14" s="23" t="s">
        <v>231</v>
      </c>
      <c r="C14" s="20">
        <v>732</v>
      </c>
      <c r="D14" s="5" t="s">
        <v>720</v>
      </c>
    </row>
    <row r="15" spans="1:4" s="51" customFormat="1" ht="28.5" customHeight="1" x14ac:dyDescent="0.4">
      <c r="A15" s="16">
        <v>3900918300</v>
      </c>
      <c r="B15" s="23" t="s">
        <v>393</v>
      </c>
      <c r="C15" s="28">
        <v>719</v>
      </c>
      <c r="D15" s="5" t="s">
        <v>720</v>
      </c>
    </row>
    <row r="16" spans="1:4" s="51" customFormat="1" ht="28.5" customHeight="1" x14ac:dyDescent="0.4">
      <c r="A16" s="16">
        <v>3900683500</v>
      </c>
      <c r="B16" s="23" t="s">
        <v>57</v>
      </c>
      <c r="C16" s="28">
        <v>719</v>
      </c>
      <c r="D16" s="5" t="s">
        <v>720</v>
      </c>
    </row>
    <row r="17" spans="1:4" s="51" customFormat="1" ht="28.5" customHeight="1" x14ac:dyDescent="0.4">
      <c r="A17" s="6">
        <v>3900054000</v>
      </c>
      <c r="B17" s="23" t="s">
        <v>278</v>
      </c>
      <c r="C17" s="20">
        <v>718</v>
      </c>
      <c r="D17" s="5" t="s">
        <v>720</v>
      </c>
    </row>
    <row r="18" spans="1:4" s="51" customFormat="1" ht="28.5" customHeight="1" x14ac:dyDescent="0.4">
      <c r="A18" s="16">
        <v>3900346500</v>
      </c>
      <c r="B18" s="23" t="s">
        <v>466</v>
      </c>
      <c r="C18" s="28">
        <v>713</v>
      </c>
      <c r="D18" s="5" t="s">
        <v>720</v>
      </c>
    </row>
    <row r="19" spans="1:4" s="51" customFormat="1" ht="28.5" customHeight="1" x14ac:dyDescent="0.4">
      <c r="A19" s="16">
        <v>3900059700</v>
      </c>
      <c r="B19" s="23" t="s">
        <v>158</v>
      </c>
      <c r="C19" s="28">
        <v>709</v>
      </c>
      <c r="D19" s="5" t="s">
        <v>720</v>
      </c>
    </row>
    <row r="20" spans="1:4" s="51" customFormat="1" ht="28.5" customHeight="1" x14ac:dyDescent="0.4">
      <c r="A20" s="16">
        <v>3900803100</v>
      </c>
      <c r="B20" s="23" t="s">
        <v>589</v>
      </c>
      <c r="C20" s="28">
        <v>702</v>
      </c>
      <c r="D20" s="5" t="s">
        <v>720</v>
      </c>
    </row>
    <row r="21" spans="1:4" s="51" customFormat="1" ht="28.5" customHeight="1" x14ac:dyDescent="0.4">
      <c r="A21" s="16">
        <v>3900851600</v>
      </c>
      <c r="B21" s="23" t="s">
        <v>643</v>
      </c>
      <c r="C21" s="28">
        <v>695</v>
      </c>
      <c r="D21" s="5" t="s">
        <v>720</v>
      </c>
    </row>
    <row r="22" spans="1:4" s="51" customFormat="1" ht="28.5" customHeight="1" x14ac:dyDescent="0.4">
      <c r="A22" s="16">
        <v>3900132600</v>
      </c>
      <c r="B22" s="23" t="s">
        <v>51</v>
      </c>
      <c r="C22" s="28">
        <v>689</v>
      </c>
      <c r="D22" s="5" t="s">
        <v>720</v>
      </c>
    </row>
    <row r="23" spans="1:4" s="51" customFormat="1" ht="28.5" customHeight="1" x14ac:dyDescent="0.4">
      <c r="A23" s="16">
        <v>3900819500</v>
      </c>
      <c r="B23" s="23" t="s">
        <v>593</v>
      </c>
      <c r="C23" s="28">
        <v>664</v>
      </c>
      <c r="D23" s="5" t="s">
        <v>720</v>
      </c>
    </row>
    <row r="24" spans="1:4" s="51" customFormat="1" ht="28.5" customHeight="1" x14ac:dyDescent="0.4">
      <c r="A24" s="16">
        <v>3900117100</v>
      </c>
      <c r="B24" s="23" t="s">
        <v>612</v>
      </c>
      <c r="C24" s="28">
        <v>662</v>
      </c>
      <c r="D24" s="5" t="s">
        <v>720</v>
      </c>
    </row>
    <row r="25" spans="1:4" s="51" customFormat="1" ht="28.5" customHeight="1" x14ac:dyDescent="0.4">
      <c r="A25" s="16">
        <v>3900990000</v>
      </c>
      <c r="B25" s="23" t="s">
        <v>709</v>
      </c>
      <c r="C25" s="28">
        <v>653</v>
      </c>
      <c r="D25" s="5" t="s">
        <v>711</v>
      </c>
    </row>
    <row r="26" spans="1:4" s="51" customFormat="1" ht="28.5" customHeight="1" x14ac:dyDescent="0.4">
      <c r="A26" s="16">
        <v>3900712000</v>
      </c>
      <c r="B26" s="23" t="s">
        <v>61</v>
      </c>
      <c r="C26" s="28">
        <v>646</v>
      </c>
      <c r="D26" s="5" t="s">
        <v>711</v>
      </c>
    </row>
    <row r="27" spans="1:4" s="51" customFormat="1" ht="28.5" customHeight="1" x14ac:dyDescent="0.4">
      <c r="A27" s="6">
        <v>3900715400</v>
      </c>
      <c r="B27" s="23" t="s">
        <v>69</v>
      </c>
      <c r="C27" s="20">
        <v>629</v>
      </c>
      <c r="D27" s="5" t="s">
        <v>711</v>
      </c>
    </row>
    <row r="28" spans="1:4" s="51" customFormat="1" ht="28.5" customHeight="1" x14ac:dyDescent="0.4">
      <c r="A28" s="6">
        <v>3900840400</v>
      </c>
      <c r="B28" s="23" t="s">
        <v>436</v>
      </c>
      <c r="C28" s="20">
        <v>627</v>
      </c>
      <c r="D28" s="5" t="s">
        <v>711</v>
      </c>
    </row>
    <row r="29" spans="1:4" s="51" customFormat="1" ht="28.5" customHeight="1" x14ac:dyDescent="0.4">
      <c r="A29" s="6">
        <v>3900141600</v>
      </c>
      <c r="B29" s="23" t="s">
        <v>217</v>
      </c>
      <c r="C29" s="20">
        <v>610</v>
      </c>
      <c r="D29" s="5" t="s">
        <v>711</v>
      </c>
    </row>
    <row r="30" spans="1:4" s="51" customFormat="1" ht="28.5" customHeight="1" x14ac:dyDescent="0.4">
      <c r="A30" s="6">
        <v>3900760000</v>
      </c>
      <c r="B30" s="23" t="s">
        <v>343</v>
      </c>
      <c r="C30" s="20">
        <v>603</v>
      </c>
      <c r="D30" s="5" t="s">
        <v>711</v>
      </c>
    </row>
    <row r="31" spans="1:4" ht="28.5" customHeight="1" x14ac:dyDescent="0.4">
      <c r="A31" s="16">
        <v>3900169100</v>
      </c>
      <c r="B31" s="23" t="s">
        <v>428</v>
      </c>
      <c r="C31" s="28">
        <v>592</v>
      </c>
      <c r="D31" s="5" t="s">
        <v>711</v>
      </c>
    </row>
    <row r="32" spans="1:4" s="51" customFormat="1" ht="28.5" customHeight="1" x14ac:dyDescent="0.4">
      <c r="A32" s="6">
        <v>3900969500</v>
      </c>
      <c r="B32" s="23" t="s">
        <v>727</v>
      </c>
      <c r="C32" s="20">
        <v>539</v>
      </c>
      <c r="D32" s="5" t="s">
        <v>711</v>
      </c>
    </row>
    <row r="33" spans="1:4" s="51" customFormat="1" ht="28.5" customHeight="1" x14ac:dyDescent="0.4">
      <c r="A33" s="16">
        <v>3901043700</v>
      </c>
      <c r="B33" s="23" t="s">
        <v>576</v>
      </c>
      <c r="C33" s="29">
        <v>521</v>
      </c>
      <c r="D33" s="5" t="s">
        <v>711</v>
      </c>
    </row>
    <row r="34" spans="1:4" s="51" customFormat="1" ht="28.5" customHeight="1" x14ac:dyDescent="0.4">
      <c r="A34" s="16">
        <v>3901015700</v>
      </c>
      <c r="B34" s="23" t="s">
        <v>368</v>
      </c>
      <c r="C34" s="28">
        <v>517</v>
      </c>
      <c r="D34" s="5" t="s">
        <v>711</v>
      </c>
    </row>
    <row r="35" spans="1:4" s="51" customFormat="1" ht="28.5" customHeight="1" x14ac:dyDescent="0.4">
      <c r="A35" s="6">
        <v>3900294900</v>
      </c>
      <c r="B35" s="23" t="s">
        <v>682</v>
      </c>
      <c r="C35" s="20">
        <v>505</v>
      </c>
      <c r="D35" s="5" t="s">
        <v>711</v>
      </c>
    </row>
    <row r="36" spans="1:4" s="51" customFormat="1" ht="28.5" customHeight="1" x14ac:dyDescent="0.4">
      <c r="A36" s="16">
        <v>3900026600</v>
      </c>
      <c r="B36" s="23" t="s">
        <v>591</v>
      </c>
      <c r="C36" s="30">
        <v>698</v>
      </c>
      <c r="D36" s="5" t="s">
        <v>711</v>
      </c>
    </row>
    <row r="37" spans="1:4" s="51" customFormat="1" ht="28.5" customHeight="1" x14ac:dyDescent="0.4">
      <c r="A37" s="16">
        <v>3900641000</v>
      </c>
      <c r="B37" s="23" t="s">
        <v>574</v>
      </c>
      <c r="C37" s="30">
        <v>692</v>
      </c>
      <c r="D37" s="5" t="s">
        <v>711</v>
      </c>
    </row>
    <row r="38" spans="1:4" s="51" customFormat="1" ht="28.5" customHeight="1" x14ac:dyDescent="0.4">
      <c r="A38" s="16">
        <v>3901004300</v>
      </c>
      <c r="B38" s="23" t="s">
        <v>97</v>
      </c>
      <c r="C38" s="30">
        <v>665</v>
      </c>
      <c r="D38" s="5" t="s">
        <v>711</v>
      </c>
    </row>
    <row r="39" spans="1:4" s="51" customFormat="1" ht="28.5" customHeight="1" x14ac:dyDescent="0.4">
      <c r="A39" s="16">
        <v>3900464100</v>
      </c>
      <c r="B39" s="23" t="s">
        <v>500</v>
      </c>
      <c r="C39" s="30">
        <v>652</v>
      </c>
      <c r="D39" s="5" t="s">
        <v>711</v>
      </c>
    </row>
    <row r="40" spans="1:4" s="51" customFormat="1" ht="28.5" customHeight="1" x14ac:dyDescent="0.4">
      <c r="A40" s="16">
        <v>3900864200</v>
      </c>
      <c r="B40" s="23" t="s">
        <v>479</v>
      </c>
      <c r="C40" s="30">
        <v>627</v>
      </c>
      <c r="D40" s="5" t="s">
        <v>711</v>
      </c>
    </row>
    <row r="41" spans="1:4" s="51" customFormat="1" ht="28.5" customHeight="1" x14ac:dyDescent="0.4">
      <c r="A41" s="16">
        <v>3900149200</v>
      </c>
      <c r="B41" s="23" t="s">
        <v>684</v>
      </c>
      <c r="C41" s="30">
        <v>618</v>
      </c>
      <c r="D41" s="5" t="s">
        <v>711</v>
      </c>
    </row>
    <row r="42" spans="1:4" ht="28.5" customHeight="1" x14ac:dyDescent="0.4">
      <c r="A42" s="16">
        <v>3901052400</v>
      </c>
      <c r="B42" s="23" t="s">
        <v>729</v>
      </c>
      <c r="C42" s="30">
        <v>554</v>
      </c>
      <c r="D42" s="5" t="s">
        <v>711</v>
      </c>
    </row>
    <row r="43" spans="1:4" ht="28.5" customHeight="1" x14ac:dyDescent="0.4">
      <c r="A43" s="16">
        <v>3901011200</v>
      </c>
      <c r="B43" s="23" t="s">
        <v>361</v>
      </c>
      <c r="C43" s="30">
        <v>487</v>
      </c>
      <c r="D43" s="5" t="s">
        <v>711</v>
      </c>
    </row>
    <row r="44" spans="1:4" ht="28.5" customHeight="1" x14ac:dyDescent="0.4">
      <c r="A44" s="48"/>
      <c r="C44" s="42"/>
    </row>
    <row r="45" spans="1:4" ht="28.5" customHeight="1" x14ac:dyDescent="0.4">
      <c r="A45" s="48"/>
      <c r="C45" s="42"/>
    </row>
    <row r="46" spans="1:4" ht="28.5" customHeight="1" x14ac:dyDescent="0.4">
      <c r="A46" s="48"/>
      <c r="C46" s="42"/>
    </row>
    <row r="47" spans="1:4" ht="28.5" customHeight="1" x14ac:dyDescent="0.4">
      <c r="A47" s="48"/>
      <c r="C47" s="42"/>
    </row>
    <row r="48" spans="1:4" ht="28.5" customHeight="1" x14ac:dyDescent="0.4">
      <c r="A48" s="48"/>
      <c r="C48" s="42"/>
    </row>
    <row r="49" spans="1:3" ht="28.5" customHeight="1" x14ac:dyDescent="0.4">
      <c r="A49" s="48"/>
      <c r="C49" s="42"/>
    </row>
    <row r="50" spans="1:3" ht="28.5" customHeight="1" x14ac:dyDescent="0.4">
      <c r="A50" s="48"/>
      <c r="C50" s="42"/>
    </row>
    <row r="51" spans="1:3" ht="28.5" customHeight="1" x14ac:dyDescent="0.4">
      <c r="A51" s="48"/>
      <c r="C51" s="65"/>
    </row>
  </sheetData>
  <autoFilter ref="A2:D42">
    <sortState ref="A3:D42">
      <sortCondition sortBy="cellColor" ref="C2:C42" dxfId="4"/>
    </sortState>
  </autoFilter>
  <sortState ref="A3:E43">
    <sortCondition descending="1" ref="C3:C43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00"/>
  </sheetPr>
  <dimension ref="A1:D49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31</v>
      </c>
      <c r="B1" s="70"/>
      <c r="C1" s="64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16">
        <v>3900563600</v>
      </c>
      <c r="B3" s="23" t="s">
        <v>129</v>
      </c>
      <c r="C3" s="28">
        <v>897</v>
      </c>
      <c r="D3" s="5" t="s">
        <v>752</v>
      </c>
    </row>
    <row r="4" spans="1:4" s="51" customFormat="1" ht="28.5" customHeight="1" x14ac:dyDescent="0.4">
      <c r="A4" s="16">
        <v>3900872200</v>
      </c>
      <c r="B4" s="23" t="s">
        <v>219</v>
      </c>
      <c r="C4" s="28">
        <v>875</v>
      </c>
      <c r="D4" s="5" t="s">
        <v>752</v>
      </c>
    </row>
    <row r="5" spans="1:4" s="51" customFormat="1" ht="28.5" customHeight="1" x14ac:dyDescent="0.4">
      <c r="A5" s="6">
        <v>3900283500</v>
      </c>
      <c r="B5" s="23" t="s">
        <v>272</v>
      </c>
      <c r="C5" s="20">
        <v>847</v>
      </c>
      <c r="D5" s="5" t="s">
        <v>752</v>
      </c>
    </row>
    <row r="6" spans="1:4" s="51" customFormat="1" ht="28.5" customHeight="1" x14ac:dyDescent="0.4">
      <c r="A6" s="6">
        <v>3900002700</v>
      </c>
      <c r="B6" s="23" t="s">
        <v>197</v>
      </c>
      <c r="C6" s="20">
        <v>837</v>
      </c>
      <c r="D6" s="5" t="s">
        <v>752</v>
      </c>
    </row>
    <row r="7" spans="1:4" s="51" customFormat="1" ht="28.5" customHeight="1" x14ac:dyDescent="0.4">
      <c r="A7" s="16">
        <v>3900605900</v>
      </c>
      <c r="B7" s="23" t="s">
        <v>389</v>
      </c>
      <c r="C7" s="28">
        <v>816</v>
      </c>
      <c r="D7" s="5" t="s">
        <v>752</v>
      </c>
    </row>
    <row r="8" spans="1:4" s="51" customFormat="1" ht="28.5" customHeight="1" x14ac:dyDescent="0.4">
      <c r="A8" s="16">
        <v>3900625100</v>
      </c>
      <c r="B8" s="23" t="s">
        <v>518</v>
      </c>
      <c r="C8" s="28">
        <v>800</v>
      </c>
      <c r="D8" s="5" t="s">
        <v>752</v>
      </c>
    </row>
    <row r="9" spans="1:4" s="51" customFormat="1" ht="28.5" customHeight="1" x14ac:dyDescent="0.4">
      <c r="A9" s="21">
        <v>3900918400</v>
      </c>
      <c r="B9" s="23" t="s">
        <v>298</v>
      </c>
      <c r="C9" s="28">
        <v>800</v>
      </c>
      <c r="D9" s="5" t="s">
        <v>752</v>
      </c>
    </row>
    <row r="10" spans="1:4" s="51" customFormat="1" ht="28.5" customHeight="1" x14ac:dyDescent="0.4">
      <c r="A10" s="16">
        <v>3900799200</v>
      </c>
      <c r="B10" s="23" t="s">
        <v>465</v>
      </c>
      <c r="C10" s="28">
        <v>782</v>
      </c>
      <c r="D10" s="5" t="s">
        <v>720</v>
      </c>
    </row>
    <row r="11" spans="1:4" s="51" customFormat="1" ht="28.5" customHeight="1" x14ac:dyDescent="0.4">
      <c r="A11" s="16">
        <v>3900588600</v>
      </c>
      <c r="B11" s="23" t="s">
        <v>620</v>
      </c>
      <c r="C11" s="28">
        <v>776</v>
      </c>
      <c r="D11" s="5" t="s">
        <v>720</v>
      </c>
    </row>
    <row r="12" spans="1:4" s="51" customFormat="1" ht="28.5" customHeight="1" x14ac:dyDescent="0.4">
      <c r="A12" s="16">
        <v>3900380100</v>
      </c>
      <c r="B12" s="23" t="s">
        <v>597</v>
      </c>
      <c r="C12" s="28">
        <v>754</v>
      </c>
      <c r="D12" s="5" t="s">
        <v>720</v>
      </c>
    </row>
    <row r="13" spans="1:4" s="51" customFormat="1" ht="28.5" customHeight="1" x14ac:dyDescent="0.4">
      <c r="A13" s="16">
        <v>3900541000</v>
      </c>
      <c r="B13" s="23" t="s">
        <v>661</v>
      </c>
      <c r="C13" s="28">
        <v>737</v>
      </c>
      <c r="D13" s="5" t="s">
        <v>720</v>
      </c>
    </row>
    <row r="14" spans="1:4" s="51" customFormat="1" ht="28.5" customHeight="1" x14ac:dyDescent="0.4">
      <c r="A14" s="16">
        <v>3900584700</v>
      </c>
      <c r="B14" s="23" t="s">
        <v>359</v>
      </c>
      <c r="C14" s="28">
        <v>732</v>
      </c>
      <c r="D14" s="5" t="s">
        <v>720</v>
      </c>
    </row>
    <row r="15" spans="1:4" s="51" customFormat="1" ht="28.5" customHeight="1" x14ac:dyDescent="0.4">
      <c r="A15" s="16">
        <v>3900210700</v>
      </c>
      <c r="B15" s="23" t="s">
        <v>244</v>
      </c>
      <c r="C15" s="28">
        <v>729</v>
      </c>
      <c r="D15" s="5" t="s">
        <v>720</v>
      </c>
    </row>
    <row r="16" spans="1:4" s="51" customFormat="1" ht="28.5" customHeight="1" x14ac:dyDescent="0.4">
      <c r="A16" s="16">
        <v>3900406000</v>
      </c>
      <c r="B16" s="23" t="s">
        <v>241</v>
      </c>
      <c r="C16" s="29">
        <v>714</v>
      </c>
      <c r="D16" s="5" t="s">
        <v>720</v>
      </c>
    </row>
    <row r="17" spans="1:4" s="51" customFormat="1" ht="28.5" customHeight="1" x14ac:dyDescent="0.4">
      <c r="A17" s="16">
        <v>3900895900</v>
      </c>
      <c r="B17" s="23" t="s">
        <v>293</v>
      </c>
      <c r="C17" s="29">
        <v>711</v>
      </c>
      <c r="D17" s="5" t="s">
        <v>720</v>
      </c>
    </row>
    <row r="18" spans="1:4" s="51" customFormat="1" ht="28.5" customHeight="1" x14ac:dyDescent="0.4">
      <c r="A18" s="16">
        <v>3900630800</v>
      </c>
      <c r="B18" s="23" t="s">
        <v>572</v>
      </c>
      <c r="C18" s="28">
        <v>700</v>
      </c>
      <c r="D18" s="5" t="s">
        <v>720</v>
      </c>
    </row>
    <row r="19" spans="1:4" s="51" customFormat="1" ht="28.5" customHeight="1" x14ac:dyDescent="0.4">
      <c r="A19" s="16">
        <v>3901028900</v>
      </c>
      <c r="B19" s="23" t="s">
        <v>817</v>
      </c>
      <c r="C19" s="29">
        <v>696</v>
      </c>
      <c r="D19" s="5" t="s">
        <v>720</v>
      </c>
    </row>
    <row r="20" spans="1:4" s="51" customFormat="1" ht="28.5" customHeight="1" x14ac:dyDescent="0.4">
      <c r="A20" s="16">
        <v>3900135100</v>
      </c>
      <c r="B20" s="23" t="s">
        <v>773</v>
      </c>
      <c r="C20" s="28">
        <v>686</v>
      </c>
      <c r="D20" s="5" t="s">
        <v>720</v>
      </c>
    </row>
    <row r="21" spans="1:4" s="51" customFormat="1" ht="28.5" customHeight="1" x14ac:dyDescent="0.4">
      <c r="A21" s="16">
        <v>3900914700</v>
      </c>
      <c r="B21" s="23" t="s">
        <v>459</v>
      </c>
      <c r="C21" s="28">
        <v>654</v>
      </c>
      <c r="D21" s="5" t="s">
        <v>711</v>
      </c>
    </row>
    <row r="22" spans="1:4" s="51" customFormat="1" ht="28.5" customHeight="1" x14ac:dyDescent="0.4">
      <c r="A22" s="6">
        <v>3900017600</v>
      </c>
      <c r="B22" s="23" t="s">
        <v>610</v>
      </c>
      <c r="C22" s="20">
        <v>652</v>
      </c>
      <c r="D22" s="5" t="s">
        <v>711</v>
      </c>
    </row>
    <row r="23" spans="1:4" s="51" customFormat="1" ht="28.5" customHeight="1" x14ac:dyDescent="0.4">
      <c r="A23" s="16">
        <v>3900656500</v>
      </c>
      <c r="B23" s="23" t="s">
        <v>794</v>
      </c>
      <c r="C23" s="28">
        <v>650</v>
      </c>
      <c r="D23" s="5" t="s">
        <v>711</v>
      </c>
    </row>
    <row r="24" spans="1:4" s="51" customFormat="1" ht="28.5" customHeight="1" x14ac:dyDescent="0.4">
      <c r="A24" s="16">
        <v>3900211600</v>
      </c>
      <c r="B24" s="23" t="s">
        <v>457</v>
      </c>
      <c r="C24" s="28">
        <v>648</v>
      </c>
      <c r="D24" s="5" t="s">
        <v>711</v>
      </c>
    </row>
    <row r="25" spans="1:4" s="51" customFormat="1" ht="28.5" customHeight="1" x14ac:dyDescent="0.4">
      <c r="A25" s="16">
        <v>3900680200</v>
      </c>
      <c r="B25" s="23" t="s">
        <v>475</v>
      </c>
      <c r="C25" s="28">
        <v>644</v>
      </c>
      <c r="D25" s="5" t="s">
        <v>711</v>
      </c>
    </row>
    <row r="26" spans="1:4" ht="28.5" customHeight="1" x14ac:dyDescent="0.4">
      <c r="A26" s="16">
        <v>3900606600</v>
      </c>
      <c r="B26" s="23" t="s">
        <v>599</v>
      </c>
      <c r="C26" s="28">
        <v>637</v>
      </c>
      <c r="D26" s="5" t="s">
        <v>711</v>
      </c>
    </row>
    <row r="27" spans="1:4" s="51" customFormat="1" ht="28.5" customHeight="1" x14ac:dyDescent="0.4">
      <c r="A27" s="6">
        <v>3900923200</v>
      </c>
      <c r="B27" s="23" t="s">
        <v>755</v>
      </c>
      <c r="C27" s="20">
        <v>591</v>
      </c>
      <c r="D27" s="5" t="s">
        <v>711</v>
      </c>
    </row>
    <row r="28" spans="1:4" s="51" customFormat="1" ht="28.5" customHeight="1" x14ac:dyDescent="0.4">
      <c r="A28" s="16">
        <v>3900698700</v>
      </c>
      <c r="B28" s="23" t="s">
        <v>812</v>
      </c>
      <c r="C28" s="28">
        <v>558</v>
      </c>
      <c r="D28" s="5" t="s">
        <v>711</v>
      </c>
    </row>
    <row r="29" spans="1:4" s="51" customFormat="1" ht="28.5" customHeight="1" x14ac:dyDescent="0.4">
      <c r="A29" s="16">
        <v>3901014900</v>
      </c>
      <c r="B29" s="23" t="s">
        <v>401</v>
      </c>
      <c r="C29" s="28">
        <v>524</v>
      </c>
      <c r="D29" s="5" t="s">
        <v>711</v>
      </c>
    </row>
    <row r="30" spans="1:4" s="51" customFormat="1" ht="28.5" customHeight="1" x14ac:dyDescent="0.4">
      <c r="A30" s="6">
        <v>2206300</v>
      </c>
      <c r="B30" s="23" t="s">
        <v>154</v>
      </c>
      <c r="C30" s="6">
        <v>860</v>
      </c>
      <c r="D30" s="5" t="s">
        <v>720</v>
      </c>
    </row>
    <row r="31" spans="1:4" s="51" customFormat="1" ht="28.5" customHeight="1" x14ac:dyDescent="0.4">
      <c r="A31" s="16">
        <v>3900911300</v>
      </c>
      <c r="B31" s="23" t="s">
        <v>318</v>
      </c>
      <c r="C31" s="30">
        <v>759</v>
      </c>
      <c r="D31" s="5" t="s">
        <v>711</v>
      </c>
    </row>
    <row r="32" spans="1:4" s="51" customFormat="1" ht="28.5" customHeight="1" x14ac:dyDescent="0.4">
      <c r="A32" s="16">
        <v>3900075200</v>
      </c>
      <c r="B32" s="23" t="s">
        <v>260</v>
      </c>
      <c r="C32" s="30">
        <v>725</v>
      </c>
      <c r="D32" s="5" t="s">
        <v>711</v>
      </c>
    </row>
    <row r="33" spans="1:4" s="51" customFormat="1" ht="28.5" customHeight="1" x14ac:dyDescent="0.4">
      <c r="A33" s="16">
        <v>3900113100</v>
      </c>
      <c r="B33" s="23" t="s">
        <v>316</v>
      </c>
      <c r="C33" s="30">
        <v>702</v>
      </c>
      <c r="D33" s="5" t="s">
        <v>711</v>
      </c>
    </row>
    <row r="34" spans="1:4" s="51" customFormat="1" ht="28.5" customHeight="1" x14ac:dyDescent="0.4">
      <c r="A34" s="16">
        <v>3900078900</v>
      </c>
      <c r="B34" s="23" t="s">
        <v>561</v>
      </c>
      <c r="C34" s="30">
        <v>691</v>
      </c>
      <c r="D34" s="5" t="s">
        <v>711</v>
      </c>
    </row>
    <row r="35" spans="1:4" s="51" customFormat="1" ht="28.5" customHeight="1" x14ac:dyDescent="0.4">
      <c r="A35" s="16">
        <v>3900231800</v>
      </c>
      <c r="B35" s="23" t="s">
        <v>282</v>
      </c>
      <c r="C35" s="30">
        <v>689</v>
      </c>
      <c r="D35" s="5" t="s">
        <v>711</v>
      </c>
    </row>
    <row r="36" spans="1:4" s="51" customFormat="1" ht="28.5" customHeight="1" x14ac:dyDescent="0.4">
      <c r="A36" s="16">
        <v>3900127000</v>
      </c>
      <c r="B36" s="23" t="s">
        <v>522</v>
      </c>
      <c r="C36" s="30">
        <v>673</v>
      </c>
      <c r="D36" s="5" t="s">
        <v>711</v>
      </c>
    </row>
    <row r="37" spans="1:4" s="51" customFormat="1" ht="28.5" customHeight="1" x14ac:dyDescent="0.4">
      <c r="A37" s="21">
        <v>3900058900</v>
      </c>
      <c r="B37" s="23" t="s">
        <v>775</v>
      </c>
      <c r="C37" s="30">
        <v>657</v>
      </c>
      <c r="D37" s="5" t="s">
        <v>711</v>
      </c>
    </row>
    <row r="38" spans="1:4" s="51" customFormat="1" ht="28.5" customHeight="1" x14ac:dyDescent="0.4">
      <c r="A38" s="6">
        <v>3900049900</v>
      </c>
      <c r="B38" s="23" t="s">
        <v>209</v>
      </c>
      <c r="C38" s="6">
        <v>644</v>
      </c>
      <c r="D38" s="5" t="s">
        <v>711</v>
      </c>
    </row>
    <row r="39" spans="1:4" s="51" customFormat="1" ht="28.5" customHeight="1" x14ac:dyDescent="0.4">
      <c r="A39" s="16">
        <v>3900142700</v>
      </c>
      <c r="B39" s="23" t="s">
        <v>239</v>
      </c>
      <c r="C39" s="30">
        <v>639</v>
      </c>
      <c r="D39" s="5" t="s">
        <v>711</v>
      </c>
    </row>
    <row r="40" spans="1:4" ht="28.5" customHeight="1" x14ac:dyDescent="0.4">
      <c r="A40" s="16">
        <v>3900036300</v>
      </c>
      <c r="B40" s="23" t="s">
        <v>301</v>
      </c>
      <c r="C40" s="30">
        <v>596</v>
      </c>
      <c r="D40" s="5" t="s">
        <v>711</v>
      </c>
    </row>
    <row r="45" spans="1:4" ht="28.5" customHeight="1" x14ac:dyDescent="0.4">
      <c r="A45" s="48"/>
      <c r="C45" s="42"/>
    </row>
    <row r="46" spans="1:4" ht="28.5" customHeight="1" x14ac:dyDescent="0.4">
      <c r="A46" s="48"/>
      <c r="C46" s="42"/>
    </row>
    <row r="47" spans="1:4" ht="28.5" customHeight="1" x14ac:dyDescent="0.4">
      <c r="A47" s="48"/>
      <c r="C47" s="42"/>
    </row>
    <row r="48" spans="1:4" ht="28.5" customHeight="1" x14ac:dyDescent="0.4">
      <c r="A48" s="48"/>
      <c r="C48" s="42"/>
    </row>
    <row r="49" spans="1:3" ht="28.5" customHeight="1" x14ac:dyDescent="0.4">
      <c r="A49" s="48"/>
      <c r="C49" s="42"/>
    </row>
  </sheetData>
  <autoFilter ref="A2:D39">
    <sortState ref="A3:D39">
      <sortCondition sortBy="cellColor" ref="C2:C39" dxfId="3"/>
    </sortState>
  </autoFilter>
  <sortState ref="A3:E40">
    <sortCondition descending="1" ref="C3:C40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FF00"/>
  </sheetPr>
  <dimension ref="A1:D17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32</v>
      </c>
      <c r="B1" s="70"/>
      <c r="C1" s="64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16">
        <v>3901028900</v>
      </c>
      <c r="B3" s="23" t="s">
        <v>817</v>
      </c>
      <c r="C3" s="29">
        <v>761</v>
      </c>
      <c r="D3" s="5" t="s">
        <v>720</v>
      </c>
    </row>
    <row r="4" spans="1:4" s="51" customFormat="1" ht="28.5" customHeight="1" x14ac:dyDescent="0.4">
      <c r="A4" s="16">
        <v>3900406000</v>
      </c>
      <c r="B4" s="23" t="s">
        <v>241</v>
      </c>
      <c r="C4" s="28">
        <v>712</v>
      </c>
      <c r="D4" s="5" t="s">
        <v>720</v>
      </c>
    </row>
    <row r="5" spans="1:4" s="51" customFormat="1" ht="28.5" customHeight="1" x14ac:dyDescent="0.4">
      <c r="A5" s="16">
        <v>3900943400</v>
      </c>
      <c r="B5" s="23" t="s">
        <v>798</v>
      </c>
      <c r="C5" s="28">
        <v>684</v>
      </c>
      <c r="D5" s="5" t="s">
        <v>720</v>
      </c>
    </row>
    <row r="6" spans="1:4" s="51" customFormat="1" ht="28.5" customHeight="1" x14ac:dyDescent="0.4">
      <c r="A6" s="16">
        <v>3901039100</v>
      </c>
      <c r="B6" s="23" t="s">
        <v>133</v>
      </c>
      <c r="C6" s="28">
        <v>676</v>
      </c>
      <c r="D6" s="5" t="s">
        <v>720</v>
      </c>
    </row>
    <row r="7" spans="1:4" s="51" customFormat="1" ht="28.5" customHeight="1" x14ac:dyDescent="0.4">
      <c r="A7" s="16">
        <v>3900094200</v>
      </c>
      <c r="B7" s="23" t="s">
        <v>174</v>
      </c>
      <c r="C7" s="28">
        <v>675</v>
      </c>
      <c r="D7" s="5" t="s">
        <v>720</v>
      </c>
    </row>
    <row r="8" spans="1:4" s="51" customFormat="1" ht="28.5" customHeight="1" x14ac:dyDescent="0.4">
      <c r="A8" s="16">
        <v>3900764800</v>
      </c>
      <c r="B8" s="23" t="s">
        <v>382</v>
      </c>
      <c r="C8" s="28">
        <v>673</v>
      </c>
      <c r="D8" s="5" t="s">
        <v>720</v>
      </c>
    </row>
    <row r="9" spans="1:4" s="51" customFormat="1" ht="28.5" customHeight="1" x14ac:dyDescent="0.4">
      <c r="A9" s="16">
        <v>3900014400</v>
      </c>
      <c r="B9" s="23" t="s">
        <v>344</v>
      </c>
      <c r="C9" s="28">
        <v>652</v>
      </c>
      <c r="D9" s="5" t="s">
        <v>711</v>
      </c>
    </row>
    <row r="10" spans="1:4" s="51" customFormat="1" ht="28.5" customHeight="1" x14ac:dyDescent="0.4">
      <c r="A10" s="6">
        <v>3900518200</v>
      </c>
      <c r="B10" s="23" t="s">
        <v>138</v>
      </c>
      <c r="C10" s="20">
        <v>632</v>
      </c>
      <c r="D10" s="5" t="s">
        <v>711</v>
      </c>
    </row>
    <row r="11" spans="1:4" s="51" customFormat="1" ht="28.5" customHeight="1" x14ac:dyDescent="0.4">
      <c r="A11" s="16">
        <v>3900083800</v>
      </c>
      <c r="B11" s="23" t="s">
        <v>659</v>
      </c>
      <c r="C11" s="28">
        <v>628</v>
      </c>
      <c r="D11" s="5" t="s">
        <v>711</v>
      </c>
    </row>
    <row r="12" spans="1:4" s="51" customFormat="1" ht="28.5" customHeight="1" x14ac:dyDescent="0.4">
      <c r="A12" s="6">
        <v>3900478900</v>
      </c>
      <c r="B12" s="23" t="s">
        <v>445</v>
      </c>
      <c r="C12" s="20">
        <v>608</v>
      </c>
      <c r="D12" s="5" t="s">
        <v>711</v>
      </c>
    </row>
    <row r="13" spans="1:4" s="51" customFormat="1" ht="28.5" customHeight="1" x14ac:dyDescent="0.4">
      <c r="A13" s="16">
        <v>3900365000</v>
      </c>
      <c r="B13" s="23" t="s">
        <v>534</v>
      </c>
      <c r="C13" s="28">
        <v>598</v>
      </c>
      <c r="D13" s="5" t="s">
        <v>711</v>
      </c>
    </row>
    <row r="14" spans="1:4" s="51" customFormat="1" ht="28.5" customHeight="1" x14ac:dyDescent="0.4">
      <c r="A14" s="16">
        <v>3900910000</v>
      </c>
      <c r="B14" s="23" t="s">
        <v>779</v>
      </c>
      <c r="C14" s="28">
        <v>588</v>
      </c>
      <c r="D14" s="5" t="s">
        <v>711</v>
      </c>
    </row>
    <row r="15" spans="1:4" s="51" customFormat="1" ht="28.5" customHeight="1" x14ac:dyDescent="0.4">
      <c r="A15" s="21">
        <v>3901055300</v>
      </c>
      <c r="B15" s="23" t="s">
        <v>172</v>
      </c>
      <c r="C15" s="30">
        <v>503</v>
      </c>
      <c r="D15" s="5" t="s">
        <v>711</v>
      </c>
    </row>
    <row r="16" spans="1:4" ht="28.5" customHeight="1" x14ac:dyDescent="0.4">
      <c r="A16" s="48"/>
      <c r="C16" s="42"/>
    </row>
    <row r="17" spans="1:3" ht="28.5" customHeight="1" x14ac:dyDescent="0.4">
      <c r="A17" s="48"/>
      <c r="C17" s="42"/>
    </row>
  </sheetData>
  <autoFilter ref="A2:D15">
    <sortState ref="A3:D15">
      <sortCondition sortBy="cellColor" ref="C2:C15" dxfId="2"/>
    </sortState>
  </autoFilter>
  <sortState ref="A3:E15">
    <sortCondition descending="1" ref="C3:C15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D6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33</v>
      </c>
      <c r="B1" s="73"/>
      <c r="C1" s="64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3900426800</v>
      </c>
      <c r="B3" s="23" t="s">
        <v>380</v>
      </c>
      <c r="C3" s="28">
        <v>659</v>
      </c>
      <c r="D3" s="5" t="s">
        <v>711</v>
      </c>
    </row>
    <row r="4" spans="1:4" s="51" customFormat="1" ht="28.5" customHeight="1" x14ac:dyDescent="0.4">
      <c r="A4" s="6">
        <v>3900163500</v>
      </c>
      <c r="B4" s="23" t="s">
        <v>536</v>
      </c>
      <c r="C4" s="6">
        <v>664</v>
      </c>
      <c r="D4" s="5" t="s">
        <v>711</v>
      </c>
    </row>
    <row r="5" spans="1:4" s="51" customFormat="1" ht="28.5" customHeight="1" x14ac:dyDescent="0.4">
      <c r="B5" s="36"/>
      <c r="C5" s="37"/>
      <c r="D5" s="47"/>
    </row>
    <row r="6" spans="1:4" ht="28.5" customHeight="1" x14ac:dyDescent="0.4">
      <c r="C6" s="37"/>
    </row>
  </sheetData>
  <autoFilter ref="A2:D2">
    <sortState ref="A3:D5">
      <sortCondition sortBy="cellColor" ref="C2" dxfId="1"/>
    </sortState>
  </autoFilter>
  <sortState ref="A3:E4">
    <sortCondition descending="1" ref="C3:C4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FF00"/>
  </sheetPr>
  <dimension ref="A1:N174"/>
  <sheetViews>
    <sheetView view="pageBreakPreview" zoomScaleNormal="100" zoomScaleSheetLayoutView="100" workbookViewId="0"/>
  </sheetViews>
  <sheetFormatPr defaultColWidth="9" defaultRowHeight="28.5" customHeight="1" x14ac:dyDescent="0.4"/>
  <cols>
    <col min="1" max="1" width="12.5" style="51" customWidth="1"/>
    <col min="2" max="2" width="28.625" style="36" customWidth="1"/>
    <col min="3" max="3" width="7.875" style="51" customWidth="1"/>
    <col min="4" max="12" width="7.875" style="6" customWidth="1"/>
    <col min="13" max="13" width="8.625" style="51" customWidth="1"/>
    <col min="14" max="14" width="8.625" style="47" customWidth="1"/>
    <col min="15" max="16384" width="9" style="64"/>
  </cols>
  <sheetData>
    <row r="1" spans="1:14" s="58" customFormat="1" ht="30" customHeight="1" x14ac:dyDescent="0.4">
      <c r="A1" s="89" t="s">
        <v>34</v>
      </c>
      <c r="B1" s="90"/>
      <c r="D1" s="27"/>
      <c r="E1" s="27"/>
      <c r="F1" s="27"/>
      <c r="G1" s="27"/>
      <c r="H1" s="27"/>
      <c r="I1" s="27"/>
      <c r="J1" s="27"/>
      <c r="K1" s="27"/>
      <c r="L1" s="27"/>
      <c r="N1" s="59"/>
    </row>
    <row r="2" spans="1:14" s="60" customFormat="1" ht="30" customHeight="1" x14ac:dyDescent="0.4">
      <c r="A2" s="2" t="s">
        <v>35</v>
      </c>
      <c r="B2" s="3" t="s">
        <v>0</v>
      </c>
      <c r="C2" s="4" t="s">
        <v>6</v>
      </c>
      <c r="D2" s="4" t="s">
        <v>842</v>
      </c>
      <c r="E2" s="4" t="s">
        <v>829</v>
      </c>
      <c r="F2" s="4" t="s">
        <v>840</v>
      </c>
      <c r="G2" s="4" t="s">
        <v>833</v>
      </c>
      <c r="H2" s="4" t="s">
        <v>834</v>
      </c>
      <c r="I2" s="4" t="s">
        <v>835</v>
      </c>
      <c r="J2" s="4" t="s">
        <v>836</v>
      </c>
      <c r="K2" s="4" t="s">
        <v>837</v>
      </c>
      <c r="L2" s="4" t="s">
        <v>841</v>
      </c>
      <c r="M2" s="15" t="s">
        <v>7</v>
      </c>
      <c r="N2" s="15" t="s">
        <v>8</v>
      </c>
    </row>
    <row r="3" spans="1:14" s="51" customFormat="1" ht="28.5" customHeight="1" x14ac:dyDescent="0.4">
      <c r="A3" s="6">
        <v>2206342</v>
      </c>
      <c r="B3" s="23" t="s">
        <v>823</v>
      </c>
      <c r="C3" s="20">
        <v>1000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f t="shared" ref="L3:L37" si="0">SUM(D3:K3)</f>
        <v>0</v>
      </c>
      <c r="M3" s="20">
        <v>1000</v>
      </c>
      <c r="N3" s="5" t="s">
        <v>752</v>
      </c>
    </row>
    <row r="4" spans="1:14" s="51" customFormat="1" ht="28.5" customHeight="1" x14ac:dyDescent="0.4">
      <c r="A4" s="16">
        <v>3900695400</v>
      </c>
      <c r="B4" s="23" t="s">
        <v>195</v>
      </c>
      <c r="C4" s="28">
        <v>942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f t="shared" si="0"/>
        <v>0</v>
      </c>
      <c r="M4" s="20">
        <v>942</v>
      </c>
      <c r="N4" s="5" t="s">
        <v>752</v>
      </c>
    </row>
    <row r="5" spans="1:14" s="51" customFormat="1" ht="28.5" customHeight="1" x14ac:dyDescent="0.4">
      <c r="A5" s="16">
        <v>3900036001</v>
      </c>
      <c r="B5" s="23" t="s">
        <v>826</v>
      </c>
      <c r="C5" s="28">
        <v>939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f t="shared" si="0"/>
        <v>0</v>
      </c>
      <c r="M5" s="20">
        <v>939</v>
      </c>
      <c r="N5" s="5" t="s">
        <v>752</v>
      </c>
    </row>
    <row r="6" spans="1:14" s="51" customFormat="1" ht="28.5" customHeight="1" x14ac:dyDescent="0.4">
      <c r="A6" s="16">
        <v>3900036601</v>
      </c>
      <c r="B6" s="23" t="s">
        <v>819</v>
      </c>
      <c r="C6" s="28">
        <v>937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f t="shared" si="0"/>
        <v>0</v>
      </c>
      <c r="M6" s="20">
        <v>937</v>
      </c>
      <c r="N6" s="5" t="s">
        <v>752</v>
      </c>
    </row>
    <row r="7" spans="1:14" s="51" customFormat="1" ht="28.5" customHeight="1" x14ac:dyDescent="0.4">
      <c r="A7" s="16">
        <v>3900406001</v>
      </c>
      <c r="B7" s="23" t="s">
        <v>825</v>
      </c>
      <c r="C7" s="28">
        <v>907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f t="shared" si="0"/>
        <v>0</v>
      </c>
      <c r="M7" s="20">
        <v>907</v>
      </c>
      <c r="N7" s="5" t="s">
        <v>752</v>
      </c>
    </row>
    <row r="8" spans="1:14" s="51" customFormat="1" ht="28.5" customHeight="1" x14ac:dyDescent="0.4">
      <c r="A8" s="16">
        <v>3900113400</v>
      </c>
      <c r="B8" s="23" t="s">
        <v>816</v>
      </c>
      <c r="C8" s="28">
        <v>905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f t="shared" si="0"/>
        <v>0</v>
      </c>
      <c r="M8" s="20">
        <v>905</v>
      </c>
      <c r="N8" s="5" t="s">
        <v>752</v>
      </c>
    </row>
    <row r="9" spans="1:14" s="51" customFormat="1" ht="28.5" customHeight="1" x14ac:dyDescent="0.4">
      <c r="A9" s="16">
        <v>3900541000</v>
      </c>
      <c r="B9" s="23" t="s">
        <v>661</v>
      </c>
      <c r="C9" s="28">
        <v>880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f t="shared" si="0"/>
        <v>0</v>
      </c>
      <c r="M9" s="20">
        <v>880</v>
      </c>
      <c r="N9" s="5" t="s">
        <v>752</v>
      </c>
    </row>
    <row r="10" spans="1:14" s="51" customFormat="1" ht="28.5" customHeight="1" x14ac:dyDescent="0.4">
      <c r="A10" s="6">
        <v>3900900000</v>
      </c>
      <c r="B10" s="23" t="s">
        <v>549</v>
      </c>
      <c r="C10" s="20">
        <v>864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f t="shared" si="0"/>
        <v>0</v>
      </c>
      <c r="M10" s="20">
        <v>864</v>
      </c>
      <c r="N10" s="5" t="s">
        <v>752</v>
      </c>
    </row>
    <row r="11" spans="1:14" s="51" customFormat="1" ht="28.5" customHeight="1" x14ac:dyDescent="0.4">
      <c r="A11" s="6">
        <v>3900024201</v>
      </c>
      <c r="B11" s="23" t="s">
        <v>824</v>
      </c>
      <c r="C11" s="20">
        <v>851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f t="shared" si="0"/>
        <v>0</v>
      </c>
      <c r="M11" s="20">
        <v>851</v>
      </c>
      <c r="N11" s="5" t="s">
        <v>752</v>
      </c>
    </row>
    <row r="12" spans="1:14" s="51" customFormat="1" ht="28.5" customHeight="1" x14ac:dyDescent="0.4">
      <c r="A12" s="16">
        <v>3900714900</v>
      </c>
      <c r="B12" s="23" t="s">
        <v>314</v>
      </c>
      <c r="C12" s="28">
        <v>748</v>
      </c>
      <c r="D12" s="6">
        <v>0</v>
      </c>
      <c r="E12" s="6">
        <v>48</v>
      </c>
      <c r="F12" s="6">
        <v>20</v>
      </c>
      <c r="G12" s="6">
        <v>5</v>
      </c>
      <c r="H12" s="6">
        <v>5</v>
      </c>
      <c r="I12" s="6">
        <v>10</v>
      </c>
      <c r="J12" s="6">
        <v>10</v>
      </c>
      <c r="K12" s="6">
        <v>0</v>
      </c>
      <c r="L12" s="6">
        <f t="shared" si="0"/>
        <v>98</v>
      </c>
      <c r="M12" s="20">
        <v>846</v>
      </c>
      <c r="N12" s="5" t="s">
        <v>752</v>
      </c>
    </row>
    <row r="13" spans="1:14" s="51" customFormat="1" ht="28.5" customHeight="1" x14ac:dyDescent="0.4">
      <c r="A13" s="16">
        <v>3900154800</v>
      </c>
      <c r="B13" s="23" t="s">
        <v>118</v>
      </c>
      <c r="C13" s="28">
        <v>829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f t="shared" si="0"/>
        <v>0</v>
      </c>
      <c r="M13" s="20">
        <v>829</v>
      </c>
      <c r="N13" s="5" t="s">
        <v>752</v>
      </c>
    </row>
    <row r="14" spans="1:14" s="51" customFormat="1" ht="28.5" customHeight="1" x14ac:dyDescent="0.4">
      <c r="A14" s="16">
        <v>3900217100</v>
      </c>
      <c r="B14" s="23" t="s">
        <v>815</v>
      </c>
      <c r="C14" s="28">
        <v>825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f t="shared" si="0"/>
        <v>0</v>
      </c>
      <c r="M14" s="20">
        <v>825</v>
      </c>
      <c r="N14" s="5" t="s">
        <v>752</v>
      </c>
    </row>
    <row r="15" spans="1:14" s="51" customFormat="1" ht="28.5" customHeight="1" x14ac:dyDescent="0.4">
      <c r="A15" s="6">
        <v>3901028900</v>
      </c>
      <c r="B15" s="23" t="s">
        <v>817</v>
      </c>
      <c r="C15" s="20">
        <v>824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f t="shared" si="0"/>
        <v>0</v>
      </c>
      <c r="M15" s="20">
        <v>824</v>
      </c>
      <c r="N15" s="5" t="s">
        <v>752</v>
      </c>
    </row>
    <row r="16" spans="1:14" s="51" customFormat="1" ht="28.5" customHeight="1" x14ac:dyDescent="0.4">
      <c r="A16" s="16">
        <v>3900643200</v>
      </c>
      <c r="B16" s="23" t="s">
        <v>160</v>
      </c>
      <c r="C16" s="28">
        <v>821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si="0"/>
        <v>0</v>
      </c>
      <c r="M16" s="20">
        <v>821</v>
      </c>
      <c r="N16" s="5" t="s">
        <v>752</v>
      </c>
    </row>
    <row r="17" spans="1:14" s="51" customFormat="1" ht="28.5" customHeight="1" x14ac:dyDescent="0.4">
      <c r="A17" s="6">
        <v>3900908000</v>
      </c>
      <c r="B17" s="23" t="s">
        <v>671</v>
      </c>
      <c r="C17" s="20">
        <v>818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0"/>
        <v>0</v>
      </c>
      <c r="M17" s="20">
        <v>818</v>
      </c>
      <c r="N17" s="5" t="s">
        <v>720</v>
      </c>
    </row>
    <row r="18" spans="1:14" s="51" customFormat="1" ht="28.5" customHeight="1" x14ac:dyDescent="0.4">
      <c r="A18" s="16">
        <v>3900806300</v>
      </c>
      <c r="B18" s="23" t="s">
        <v>303</v>
      </c>
      <c r="C18" s="28">
        <v>816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f t="shared" si="0"/>
        <v>0</v>
      </c>
      <c r="M18" s="20">
        <v>816</v>
      </c>
      <c r="N18" s="5" t="s">
        <v>720</v>
      </c>
    </row>
    <row r="19" spans="1:14" s="51" customFormat="1" ht="28.5" customHeight="1" x14ac:dyDescent="0.4">
      <c r="A19" s="16">
        <v>3900426800</v>
      </c>
      <c r="B19" s="23" t="s">
        <v>380</v>
      </c>
      <c r="C19" s="28">
        <v>814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f t="shared" si="0"/>
        <v>0</v>
      </c>
      <c r="M19" s="20">
        <v>814</v>
      </c>
      <c r="N19" s="5" t="s">
        <v>720</v>
      </c>
    </row>
    <row r="20" spans="1:14" s="51" customFormat="1" ht="28.5" customHeight="1" x14ac:dyDescent="0.4">
      <c r="A20" s="16">
        <v>3900127000</v>
      </c>
      <c r="B20" s="23" t="s">
        <v>522</v>
      </c>
      <c r="C20" s="28">
        <v>807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f t="shared" si="0"/>
        <v>0</v>
      </c>
      <c r="M20" s="20">
        <v>807</v>
      </c>
      <c r="N20" s="5" t="s">
        <v>720</v>
      </c>
    </row>
    <row r="21" spans="1:14" s="51" customFormat="1" ht="28.5" customHeight="1" x14ac:dyDescent="0.4">
      <c r="A21" s="16">
        <v>3900641000</v>
      </c>
      <c r="B21" s="23" t="s">
        <v>574</v>
      </c>
      <c r="C21" s="28">
        <v>799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si="0"/>
        <v>0</v>
      </c>
      <c r="M21" s="20">
        <v>799</v>
      </c>
      <c r="N21" s="5" t="s">
        <v>720</v>
      </c>
    </row>
    <row r="22" spans="1:14" s="51" customFormat="1" ht="28.5" customHeight="1" x14ac:dyDescent="0.4">
      <c r="A22" s="16">
        <v>3900307600</v>
      </c>
      <c r="B22" s="23" t="s">
        <v>477</v>
      </c>
      <c r="C22" s="28">
        <v>778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si="0"/>
        <v>0</v>
      </c>
      <c r="M22" s="20">
        <v>778</v>
      </c>
      <c r="N22" s="5" t="s">
        <v>720</v>
      </c>
    </row>
    <row r="23" spans="1:14" s="51" customFormat="1" ht="28.5" customHeight="1" x14ac:dyDescent="0.4">
      <c r="A23" s="6">
        <v>3900887000</v>
      </c>
      <c r="B23" s="23" t="s">
        <v>313</v>
      </c>
      <c r="C23" s="20">
        <v>778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0"/>
        <v>0</v>
      </c>
      <c r="M23" s="20">
        <v>778</v>
      </c>
      <c r="N23" s="5" t="s">
        <v>720</v>
      </c>
    </row>
    <row r="24" spans="1:14" s="51" customFormat="1" ht="28.5" customHeight="1" x14ac:dyDescent="0.4">
      <c r="A24" s="16">
        <v>3900564400</v>
      </c>
      <c r="B24" s="23" t="s">
        <v>116</v>
      </c>
      <c r="C24" s="28">
        <v>774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0"/>
        <v>0</v>
      </c>
      <c r="M24" s="20">
        <v>774</v>
      </c>
      <c r="N24" s="5" t="s">
        <v>720</v>
      </c>
    </row>
    <row r="25" spans="1:14" s="51" customFormat="1" ht="28.5" customHeight="1" x14ac:dyDescent="0.4">
      <c r="A25" s="16">
        <v>3900568800</v>
      </c>
      <c r="B25" s="23" t="s">
        <v>698</v>
      </c>
      <c r="C25" s="28">
        <v>766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0"/>
        <v>0</v>
      </c>
      <c r="M25" s="20">
        <v>766</v>
      </c>
      <c r="N25" s="5" t="s">
        <v>720</v>
      </c>
    </row>
    <row r="26" spans="1:14" s="51" customFormat="1" ht="28.5" customHeight="1" x14ac:dyDescent="0.4">
      <c r="A26" s="6">
        <v>3900545700</v>
      </c>
      <c r="B26" s="23" t="s">
        <v>601</v>
      </c>
      <c r="C26" s="20">
        <v>764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0"/>
        <v>0</v>
      </c>
      <c r="M26" s="20">
        <v>764</v>
      </c>
      <c r="N26" s="5" t="s">
        <v>720</v>
      </c>
    </row>
    <row r="27" spans="1:14" s="51" customFormat="1" ht="28.5" customHeight="1" x14ac:dyDescent="0.4">
      <c r="A27" s="6">
        <v>3900776100</v>
      </c>
      <c r="B27" s="23" t="s">
        <v>677</v>
      </c>
      <c r="C27" s="20">
        <v>762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0"/>
        <v>0</v>
      </c>
      <c r="M27" s="20">
        <v>762</v>
      </c>
      <c r="N27" s="5" t="s">
        <v>720</v>
      </c>
    </row>
    <row r="28" spans="1:14" s="51" customFormat="1" ht="28.5" customHeight="1" x14ac:dyDescent="0.4">
      <c r="A28" s="16">
        <v>3900075200</v>
      </c>
      <c r="B28" s="23" t="s">
        <v>260</v>
      </c>
      <c r="C28" s="28">
        <v>759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0"/>
        <v>0</v>
      </c>
      <c r="M28" s="20">
        <v>759</v>
      </c>
      <c r="N28" s="5" t="s">
        <v>720</v>
      </c>
    </row>
    <row r="29" spans="1:14" s="51" customFormat="1" ht="28.5" customHeight="1" x14ac:dyDescent="0.4">
      <c r="A29" s="16">
        <v>3900438400</v>
      </c>
      <c r="B29" s="23" t="s">
        <v>811</v>
      </c>
      <c r="C29" s="28">
        <v>717</v>
      </c>
      <c r="D29" s="6">
        <v>0</v>
      </c>
      <c r="E29" s="6">
        <v>30</v>
      </c>
      <c r="F29" s="6">
        <v>0</v>
      </c>
      <c r="G29" s="6">
        <v>0</v>
      </c>
      <c r="H29" s="6">
        <v>5</v>
      </c>
      <c r="I29" s="6">
        <v>0</v>
      </c>
      <c r="J29" s="6">
        <v>0</v>
      </c>
      <c r="K29" s="6">
        <v>0</v>
      </c>
      <c r="L29" s="6">
        <f t="shared" si="0"/>
        <v>35</v>
      </c>
      <c r="M29" s="20">
        <v>752</v>
      </c>
      <c r="N29" s="5" t="s">
        <v>720</v>
      </c>
    </row>
    <row r="30" spans="1:14" s="51" customFormat="1" ht="28.5" customHeight="1" x14ac:dyDescent="0.4">
      <c r="A30" s="16">
        <v>3900764800</v>
      </c>
      <c r="B30" s="23" t="s">
        <v>382</v>
      </c>
      <c r="C30" s="28">
        <v>740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0"/>
        <v>0</v>
      </c>
      <c r="M30" s="20">
        <v>740</v>
      </c>
      <c r="N30" s="5" t="s">
        <v>720</v>
      </c>
    </row>
    <row r="31" spans="1:14" s="51" customFormat="1" ht="28.5" customHeight="1" x14ac:dyDescent="0.4">
      <c r="A31" s="16">
        <v>3901050300</v>
      </c>
      <c r="B31" s="23" t="s">
        <v>547</v>
      </c>
      <c r="C31" s="28">
        <v>735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f t="shared" si="0"/>
        <v>0</v>
      </c>
      <c r="M31" s="20">
        <v>735</v>
      </c>
      <c r="N31" s="5" t="s">
        <v>720</v>
      </c>
    </row>
    <row r="32" spans="1:14" s="51" customFormat="1" ht="28.5" customHeight="1" x14ac:dyDescent="0.4">
      <c r="A32" s="16">
        <v>3900549400</v>
      </c>
      <c r="B32" s="23" t="s">
        <v>387</v>
      </c>
      <c r="C32" s="28">
        <v>725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f t="shared" si="0"/>
        <v>0</v>
      </c>
      <c r="M32" s="20">
        <v>725</v>
      </c>
      <c r="N32" s="5" t="s">
        <v>720</v>
      </c>
    </row>
    <row r="33" spans="1:14" s="51" customFormat="1" ht="28.5" customHeight="1" x14ac:dyDescent="0.4">
      <c r="A33" s="16">
        <v>3900892800</v>
      </c>
      <c r="B33" s="23" t="s">
        <v>289</v>
      </c>
      <c r="C33" s="28">
        <v>725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f t="shared" si="0"/>
        <v>0</v>
      </c>
      <c r="M33" s="20">
        <v>725</v>
      </c>
      <c r="N33" s="5" t="s">
        <v>720</v>
      </c>
    </row>
    <row r="34" spans="1:14" s="51" customFormat="1" ht="28.5" customHeight="1" x14ac:dyDescent="0.4">
      <c r="A34" s="6">
        <v>3900229200</v>
      </c>
      <c r="B34" s="23" t="s">
        <v>827</v>
      </c>
      <c r="C34" s="20">
        <v>725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f t="shared" si="0"/>
        <v>0</v>
      </c>
      <c r="M34" s="20">
        <v>725</v>
      </c>
      <c r="N34" s="5" t="s">
        <v>720</v>
      </c>
    </row>
    <row r="35" spans="1:14" s="51" customFormat="1" ht="28.5" customHeight="1" x14ac:dyDescent="0.4">
      <c r="A35" s="16">
        <v>3900641900</v>
      </c>
      <c r="B35" s="23" t="s">
        <v>193</v>
      </c>
      <c r="C35" s="28">
        <v>704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f t="shared" si="0"/>
        <v>0</v>
      </c>
      <c r="M35" s="20">
        <v>704</v>
      </c>
      <c r="N35" s="5" t="s">
        <v>720</v>
      </c>
    </row>
    <row r="36" spans="1:14" s="51" customFormat="1" ht="28.5" customHeight="1" x14ac:dyDescent="0.4">
      <c r="A36" s="16">
        <v>3900930900</v>
      </c>
      <c r="B36" s="23" t="s">
        <v>808</v>
      </c>
      <c r="C36" s="28">
        <v>702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f t="shared" si="0"/>
        <v>0</v>
      </c>
      <c r="M36" s="20">
        <v>702</v>
      </c>
      <c r="N36" s="5" t="s">
        <v>720</v>
      </c>
    </row>
    <row r="37" spans="1:14" s="51" customFormat="1" ht="28.5" customHeight="1" x14ac:dyDescent="0.4">
      <c r="A37" s="16">
        <v>3900501600</v>
      </c>
      <c r="B37" s="23" t="s">
        <v>347</v>
      </c>
      <c r="C37" s="28">
        <v>702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f t="shared" si="0"/>
        <v>0</v>
      </c>
      <c r="M37" s="20">
        <v>702</v>
      </c>
      <c r="N37" s="5" t="s">
        <v>720</v>
      </c>
    </row>
    <row r="38" spans="1:14" s="51" customFormat="1" ht="28.5" customHeight="1" x14ac:dyDescent="0.4">
      <c r="A38" s="16">
        <v>3900588900</v>
      </c>
      <c r="B38" s="23" t="s">
        <v>630</v>
      </c>
      <c r="C38" s="28">
        <v>689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20">
        <v>689</v>
      </c>
      <c r="N38" s="5" t="s">
        <v>720</v>
      </c>
    </row>
    <row r="39" spans="1:14" s="51" customFormat="1" ht="28.5" customHeight="1" x14ac:dyDescent="0.4">
      <c r="A39" s="16">
        <v>3900008700</v>
      </c>
      <c r="B39" s="23" t="s">
        <v>274</v>
      </c>
      <c r="C39" s="28">
        <v>684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f t="shared" ref="L39:L102" si="1">SUM(D39:K39)</f>
        <v>0</v>
      </c>
      <c r="M39" s="20">
        <v>684</v>
      </c>
      <c r="N39" s="5" t="s">
        <v>720</v>
      </c>
    </row>
    <row r="40" spans="1:14" s="51" customFormat="1" ht="28.5" customHeight="1" x14ac:dyDescent="0.4">
      <c r="A40" s="16">
        <v>3900808800</v>
      </c>
      <c r="B40" s="23" t="s">
        <v>578</v>
      </c>
      <c r="C40" s="28">
        <v>657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f t="shared" si="1"/>
        <v>0</v>
      </c>
      <c r="M40" s="20">
        <v>657</v>
      </c>
      <c r="N40" s="5" t="s">
        <v>720</v>
      </c>
    </row>
    <row r="41" spans="1:14" s="51" customFormat="1" ht="28.5" customHeight="1" x14ac:dyDescent="0.4">
      <c r="A41" s="16">
        <v>3900307400</v>
      </c>
      <c r="B41" s="23" t="s">
        <v>349</v>
      </c>
      <c r="C41" s="28">
        <v>648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f t="shared" si="1"/>
        <v>0</v>
      </c>
      <c r="M41" s="20">
        <v>648</v>
      </c>
      <c r="N41" s="5" t="s">
        <v>720</v>
      </c>
    </row>
    <row r="42" spans="1:14" s="51" customFormat="1" ht="28.5" customHeight="1" x14ac:dyDescent="0.4">
      <c r="A42" s="16">
        <v>3900485300</v>
      </c>
      <c r="B42" s="23" t="s">
        <v>545</v>
      </c>
      <c r="C42" s="28">
        <v>639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f t="shared" si="1"/>
        <v>0</v>
      </c>
      <c r="M42" s="20">
        <v>639</v>
      </c>
      <c r="N42" s="5" t="s">
        <v>720</v>
      </c>
    </row>
    <row r="43" spans="1:14" s="51" customFormat="1" ht="28.5" customHeight="1" x14ac:dyDescent="0.4">
      <c r="A43" s="6">
        <v>3900923200</v>
      </c>
      <c r="B43" s="23" t="s">
        <v>755</v>
      </c>
      <c r="C43" s="20">
        <v>596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f t="shared" si="1"/>
        <v>0</v>
      </c>
      <c r="M43" s="20">
        <v>596</v>
      </c>
      <c r="N43" s="5" t="s">
        <v>720</v>
      </c>
    </row>
    <row r="44" spans="1:14" s="51" customFormat="1" ht="28.5" customHeight="1" x14ac:dyDescent="0.4">
      <c r="A44" s="16">
        <v>3900878700</v>
      </c>
      <c r="B44" s="23" t="s">
        <v>484</v>
      </c>
      <c r="C44" s="28">
        <v>582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f t="shared" si="1"/>
        <v>0</v>
      </c>
      <c r="M44" s="20">
        <v>582</v>
      </c>
      <c r="N44" s="5" t="s">
        <v>720</v>
      </c>
    </row>
    <row r="45" spans="1:14" s="51" customFormat="1" ht="28.5" customHeight="1" x14ac:dyDescent="0.4">
      <c r="A45" s="6">
        <v>3900941800</v>
      </c>
      <c r="B45" s="23" t="s">
        <v>814</v>
      </c>
      <c r="C45" s="20">
        <v>549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f t="shared" si="1"/>
        <v>0</v>
      </c>
      <c r="M45" s="20">
        <v>549</v>
      </c>
      <c r="N45" s="5" t="s">
        <v>720</v>
      </c>
    </row>
    <row r="46" spans="1:14" ht="28.5" customHeight="1" x14ac:dyDescent="0.4">
      <c r="A46" s="16">
        <v>3900841400</v>
      </c>
      <c r="B46" s="23" t="s">
        <v>732</v>
      </c>
      <c r="C46" s="28">
        <v>546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f t="shared" si="1"/>
        <v>0</v>
      </c>
      <c r="M46" s="20">
        <v>546</v>
      </c>
      <c r="N46" s="5" t="s">
        <v>720</v>
      </c>
    </row>
    <row r="47" spans="1:14" ht="28.5" customHeight="1" x14ac:dyDescent="0.4">
      <c r="A47" s="6">
        <v>3900981000</v>
      </c>
      <c r="B47" s="23" t="s">
        <v>807</v>
      </c>
      <c r="C47" s="20">
        <v>496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f t="shared" si="1"/>
        <v>0</v>
      </c>
      <c r="M47" s="20">
        <v>496</v>
      </c>
      <c r="N47" s="5" t="s">
        <v>720</v>
      </c>
    </row>
    <row r="48" spans="1:14" s="51" customFormat="1" ht="28.5" customHeight="1" x14ac:dyDescent="0.4">
      <c r="A48" s="16">
        <v>3901044500</v>
      </c>
      <c r="B48" s="23" t="s">
        <v>805</v>
      </c>
      <c r="C48" s="28">
        <v>494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f t="shared" si="1"/>
        <v>0</v>
      </c>
      <c r="M48" s="20">
        <v>494</v>
      </c>
      <c r="N48" s="5" t="s">
        <v>720</v>
      </c>
    </row>
    <row r="49" spans="1:14" s="51" customFormat="1" ht="28.5" customHeight="1" x14ac:dyDescent="0.4">
      <c r="A49" s="16">
        <v>3900116200</v>
      </c>
      <c r="B49" s="23" t="s">
        <v>585</v>
      </c>
      <c r="C49" s="30">
        <v>819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f t="shared" si="1"/>
        <v>0</v>
      </c>
      <c r="M49" s="6">
        <v>819</v>
      </c>
      <c r="N49" s="5" t="s">
        <v>720</v>
      </c>
    </row>
    <row r="50" spans="1:14" s="51" customFormat="1" ht="28.5" customHeight="1" x14ac:dyDescent="0.4">
      <c r="A50" s="16">
        <v>2290300</v>
      </c>
      <c r="B50" s="23" t="s">
        <v>149</v>
      </c>
      <c r="C50" s="30">
        <v>806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f t="shared" si="1"/>
        <v>0</v>
      </c>
      <c r="M50" s="6">
        <v>806</v>
      </c>
      <c r="N50" s="5" t="s">
        <v>720</v>
      </c>
    </row>
    <row r="51" spans="1:14" s="51" customFormat="1" ht="28.5" customHeight="1" x14ac:dyDescent="0.4">
      <c r="A51" s="16">
        <v>3900062900</v>
      </c>
      <c r="B51" s="23" t="s">
        <v>665</v>
      </c>
      <c r="C51" s="30">
        <v>765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f t="shared" si="1"/>
        <v>0</v>
      </c>
      <c r="M51" s="6">
        <v>765</v>
      </c>
      <c r="N51" s="5" t="s">
        <v>720</v>
      </c>
    </row>
    <row r="52" spans="1:14" s="51" customFormat="1" ht="28.5" customHeight="1" x14ac:dyDescent="0.4">
      <c r="A52" s="16">
        <v>3900911300</v>
      </c>
      <c r="B52" s="23" t="s">
        <v>318</v>
      </c>
      <c r="C52" s="30">
        <v>759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f t="shared" si="1"/>
        <v>0</v>
      </c>
      <c r="M52" s="6">
        <v>759</v>
      </c>
      <c r="N52" s="5" t="s">
        <v>720</v>
      </c>
    </row>
    <row r="53" spans="1:14" s="51" customFormat="1" ht="28.5" customHeight="1" x14ac:dyDescent="0.4">
      <c r="A53" s="16">
        <v>3900245300</v>
      </c>
      <c r="B53" s="23" t="s">
        <v>367</v>
      </c>
      <c r="C53" s="30">
        <v>756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f t="shared" si="1"/>
        <v>0</v>
      </c>
      <c r="M53" s="6">
        <v>756</v>
      </c>
      <c r="N53" s="5" t="s">
        <v>720</v>
      </c>
    </row>
    <row r="54" spans="1:14" s="51" customFormat="1" ht="28.5" customHeight="1" x14ac:dyDescent="0.4">
      <c r="A54" s="16">
        <v>3900911000</v>
      </c>
      <c r="B54" s="23" t="s">
        <v>67</v>
      </c>
      <c r="C54" s="31">
        <v>745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f t="shared" si="1"/>
        <v>0</v>
      </c>
      <c r="M54" s="6">
        <v>745</v>
      </c>
      <c r="N54" s="5" t="s">
        <v>720</v>
      </c>
    </row>
    <row r="55" spans="1:14" s="51" customFormat="1" ht="28.5" customHeight="1" x14ac:dyDescent="0.4">
      <c r="A55" s="16">
        <v>3900583200</v>
      </c>
      <c r="B55" s="23" t="s">
        <v>653</v>
      </c>
      <c r="C55" s="31">
        <v>731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f t="shared" si="1"/>
        <v>0</v>
      </c>
      <c r="M55" s="6">
        <v>731</v>
      </c>
      <c r="N55" s="5" t="s">
        <v>720</v>
      </c>
    </row>
    <row r="56" spans="1:14" s="51" customFormat="1" ht="28.5" customHeight="1" x14ac:dyDescent="0.4">
      <c r="A56" s="16">
        <v>3900017400</v>
      </c>
      <c r="B56" s="23" t="s">
        <v>211</v>
      </c>
      <c r="C56" s="30">
        <v>729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f t="shared" si="1"/>
        <v>0</v>
      </c>
      <c r="M56" s="6">
        <v>729</v>
      </c>
      <c r="N56" s="5" t="s">
        <v>720</v>
      </c>
    </row>
    <row r="57" spans="1:14" s="51" customFormat="1" ht="28.5" customHeight="1" x14ac:dyDescent="0.4">
      <c r="A57" s="16">
        <v>3900914600</v>
      </c>
      <c r="B57" s="23" t="s">
        <v>71</v>
      </c>
      <c r="C57" s="30">
        <v>728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f t="shared" si="1"/>
        <v>0</v>
      </c>
      <c r="M57" s="6">
        <v>728</v>
      </c>
      <c r="N57" s="5" t="s">
        <v>720</v>
      </c>
    </row>
    <row r="58" spans="1:14" s="51" customFormat="1" ht="28.5" customHeight="1" x14ac:dyDescent="0.4">
      <c r="A58" s="16">
        <v>3900107000</v>
      </c>
      <c r="B58" s="23" t="s">
        <v>89</v>
      </c>
      <c r="C58" s="30">
        <v>728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f t="shared" si="1"/>
        <v>0</v>
      </c>
      <c r="M58" s="6">
        <v>728</v>
      </c>
      <c r="N58" s="5" t="s">
        <v>720</v>
      </c>
    </row>
    <row r="59" spans="1:14" s="51" customFormat="1" ht="28.5" customHeight="1" x14ac:dyDescent="0.4">
      <c r="A59" s="16">
        <v>97300</v>
      </c>
      <c r="B59" s="23" t="s">
        <v>608</v>
      </c>
      <c r="C59" s="30">
        <v>721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f t="shared" si="1"/>
        <v>0</v>
      </c>
      <c r="M59" s="6">
        <v>721</v>
      </c>
      <c r="N59" s="5" t="s">
        <v>720</v>
      </c>
    </row>
    <row r="60" spans="1:14" s="51" customFormat="1" ht="28.5" customHeight="1" x14ac:dyDescent="0.4">
      <c r="A60" s="21">
        <v>3900348100</v>
      </c>
      <c r="B60" s="23" t="s">
        <v>103</v>
      </c>
      <c r="C60" s="30">
        <v>718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f t="shared" si="1"/>
        <v>0</v>
      </c>
      <c r="M60" s="6">
        <v>718</v>
      </c>
      <c r="N60" s="5" t="s">
        <v>720</v>
      </c>
    </row>
    <row r="61" spans="1:14" s="51" customFormat="1" ht="28.5" customHeight="1" x14ac:dyDescent="0.4">
      <c r="A61" s="6">
        <v>3900078900</v>
      </c>
      <c r="B61" s="23" t="s">
        <v>561</v>
      </c>
      <c r="C61" s="6">
        <v>691</v>
      </c>
      <c r="D61" s="6">
        <v>0</v>
      </c>
      <c r="E61" s="6">
        <v>0</v>
      </c>
      <c r="F61" s="6">
        <v>20</v>
      </c>
      <c r="G61" s="6">
        <v>5</v>
      </c>
      <c r="H61" s="6">
        <v>0</v>
      </c>
      <c r="I61" s="6">
        <v>0</v>
      </c>
      <c r="J61" s="6">
        <v>0</v>
      </c>
      <c r="K61" s="6">
        <v>0</v>
      </c>
      <c r="L61" s="6">
        <f t="shared" si="1"/>
        <v>25</v>
      </c>
      <c r="M61" s="6">
        <v>716</v>
      </c>
      <c r="N61" s="5" t="s">
        <v>720</v>
      </c>
    </row>
    <row r="62" spans="1:14" s="51" customFormat="1" ht="28.5" customHeight="1" x14ac:dyDescent="0.4">
      <c r="A62" s="16">
        <v>3900575100</v>
      </c>
      <c r="B62" s="23" t="s">
        <v>461</v>
      </c>
      <c r="C62" s="30">
        <v>715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f t="shared" si="1"/>
        <v>0</v>
      </c>
      <c r="M62" s="6">
        <v>715</v>
      </c>
      <c r="N62" s="5" t="s">
        <v>720</v>
      </c>
    </row>
    <row r="63" spans="1:14" s="51" customFormat="1" ht="28.5" customHeight="1" x14ac:dyDescent="0.4">
      <c r="A63" s="6">
        <v>3900361000</v>
      </c>
      <c r="B63" s="23" t="s">
        <v>701</v>
      </c>
      <c r="C63" s="6">
        <v>710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f t="shared" si="1"/>
        <v>0</v>
      </c>
      <c r="M63" s="6">
        <v>710</v>
      </c>
      <c r="N63" s="5" t="s">
        <v>720</v>
      </c>
    </row>
    <row r="64" spans="1:14" ht="28.5" customHeight="1" x14ac:dyDescent="0.4">
      <c r="A64" s="6">
        <v>3900039700</v>
      </c>
      <c r="B64" s="23" t="s">
        <v>179</v>
      </c>
      <c r="C64" s="6">
        <v>699</v>
      </c>
      <c r="D64" s="6">
        <v>0</v>
      </c>
      <c r="E64" s="6">
        <v>0</v>
      </c>
      <c r="F64" s="6">
        <v>0</v>
      </c>
      <c r="G64" s="6">
        <v>5</v>
      </c>
      <c r="H64" s="6">
        <v>5</v>
      </c>
      <c r="I64" s="6">
        <v>0</v>
      </c>
      <c r="J64" s="6">
        <v>0</v>
      </c>
      <c r="K64" s="6">
        <v>0</v>
      </c>
      <c r="L64" s="6">
        <f t="shared" si="1"/>
        <v>10</v>
      </c>
      <c r="M64" s="6">
        <v>709</v>
      </c>
      <c r="N64" s="5" t="s">
        <v>720</v>
      </c>
    </row>
    <row r="65" spans="1:14" s="51" customFormat="1" ht="28.5" customHeight="1" x14ac:dyDescent="0.4">
      <c r="A65" s="16">
        <v>3900007700</v>
      </c>
      <c r="B65" s="23" t="s">
        <v>570</v>
      </c>
      <c r="C65" s="30">
        <v>707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f t="shared" si="1"/>
        <v>0</v>
      </c>
      <c r="M65" s="6">
        <v>707</v>
      </c>
      <c r="N65" s="5" t="s">
        <v>720</v>
      </c>
    </row>
    <row r="66" spans="1:14" s="51" customFormat="1" ht="28.5" customHeight="1" x14ac:dyDescent="0.4">
      <c r="A66" s="6">
        <v>3900885800</v>
      </c>
      <c r="B66" s="23" t="s">
        <v>554</v>
      </c>
      <c r="C66" s="6">
        <v>706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f t="shared" si="1"/>
        <v>0</v>
      </c>
      <c r="M66" s="6">
        <v>706</v>
      </c>
      <c r="N66" s="5" t="s">
        <v>720</v>
      </c>
    </row>
    <row r="67" spans="1:14" s="51" customFormat="1" ht="28.5" customHeight="1" x14ac:dyDescent="0.4">
      <c r="A67" s="16">
        <v>3900234400</v>
      </c>
      <c r="B67" s="23" t="s">
        <v>628</v>
      </c>
      <c r="C67" s="30">
        <v>704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f t="shared" si="1"/>
        <v>0</v>
      </c>
      <c r="M67" s="6">
        <v>704</v>
      </c>
      <c r="N67" s="5" t="s">
        <v>720</v>
      </c>
    </row>
    <row r="68" spans="1:14" s="51" customFormat="1" ht="28.5" customHeight="1" x14ac:dyDescent="0.4">
      <c r="A68" s="16">
        <v>3900601700</v>
      </c>
      <c r="B68" s="23" t="s">
        <v>225</v>
      </c>
      <c r="C68" s="30">
        <v>703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f t="shared" si="1"/>
        <v>0</v>
      </c>
      <c r="M68" s="6">
        <v>703</v>
      </c>
      <c r="N68" s="5" t="s">
        <v>720</v>
      </c>
    </row>
    <row r="69" spans="1:14" s="51" customFormat="1" ht="28.5" customHeight="1" x14ac:dyDescent="0.4">
      <c r="A69" s="6">
        <v>3900113100</v>
      </c>
      <c r="B69" s="23" t="s">
        <v>316</v>
      </c>
      <c r="C69" s="6">
        <v>702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f t="shared" si="1"/>
        <v>0</v>
      </c>
      <c r="M69" s="6">
        <v>702</v>
      </c>
      <c r="N69" s="5" t="s">
        <v>720</v>
      </c>
    </row>
    <row r="70" spans="1:14" s="51" customFormat="1" ht="28.5" customHeight="1" x14ac:dyDescent="0.4">
      <c r="A70" s="16">
        <v>3900594100</v>
      </c>
      <c r="B70" s="23" t="s">
        <v>663</v>
      </c>
      <c r="C70" s="30">
        <v>701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f t="shared" si="1"/>
        <v>0</v>
      </c>
      <c r="M70" s="6">
        <v>701</v>
      </c>
      <c r="N70" s="5" t="s">
        <v>720</v>
      </c>
    </row>
    <row r="71" spans="1:14" s="51" customFormat="1" ht="28.5" customHeight="1" x14ac:dyDescent="0.4">
      <c r="A71" s="6">
        <v>3900872200</v>
      </c>
      <c r="B71" s="23" t="s">
        <v>219</v>
      </c>
      <c r="C71" s="6">
        <v>701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f t="shared" si="1"/>
        <v>0</v>
      </c>
      <c r="M71" s="6">
        <v>701</v>
      </c>
      <c r="N71" s="5" t="s">
        <v>720</v>
      </c>
    </row>
    <row r="72" spans="1:14" s="51" customFormat="1" ht="28.5" customHeight="1" x14ac:dyDescent="0.4">
      <c r="A72" s="16">
        <v>3900279100</v>
      </c>
      <c r="B72" s="23" t="s">
        <v>556</v>
      </c>
      <c r="C72" s="31">
        <v>699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f t="shared" si="1"/>
        <v>0</v>
      </c>
      <c r="M72" s="6">
        <v>699</v>
      </c>
      <c r="N72" s="5" t="s">
        <v>720</v>
      </c>
    </row>
    <row r="73" spans="1:14" s="51" customFormat="1" ht="28.5" customHeight="1" x14ac:dyDescent="0.4">
      <c r="A73" s="6">
        <v>3900913200</v>
      </c>
      <c r="B73" s="23" t="s">
        <v>295</v>
      </c>
      <c r="C73" s="6">
        <v>699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f t="shared" si="1"/>
        <v>0</v>
      </c>
      <c r="M73" s="6">
        <v>699</v>
      </c>
      <c r="N73" s="5" t="s">
        <v>720</v>
      </c>
    </row>
    <row r="74" spans="1:14" s="51" customFormat="1" ht="28.5" customHeight="1" x14ac:dyDescent="0.4">
      <c r="A74" s="16">
        <v>3900517200</v>
      </c>
      <c r="B74" s="23" t="s">
        <v>618</v>
      </c>
      <c r="C74" s="30">
        <v>676</v>
      </c>
      <c r="D74" s="6">
        <v>0</v>
      </c>
      <c r="E74" s="6">
        <v>0</v>
      </c>
      <c r="F74" s="6">
        <v>0</v>
      </c>
      <c r="G74" s="6">
        <v>5</v>
      </c>
      <c r="H74" s="6">
        <v>5</v>
      </c>
      <c r="I74" s="6">
        <v>10</v>
      </c>
      <c r="J74" s="6">
        <v>0</v>
      </c>
      <c r="K74" s="6">
        <v>0</v>
      </c>
      <c r="L74" s="6">
        <f t="shared" si="1"/>
        <v>20</v>
      </c>
      <c r="M74" s="6">
        <v>696</v>
      </c>
      <c r="N74" s="5" t="s">
        <v>720</v>
      </c>
    </row>
    <row r="75" spans="1:14" s="51" customFormat="1" ht="28.5" customHeight="1" x14ac:dyDescent="0.4">
      <c r="A75" s="16">
        <v>3900169800</v>
      </c>
      <c r="B75" s="23" t="s">
        <v>268</v>
      </c>
      <c r="C75" s="30">
        <v>696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f t="shared" si="1"/>
        <v>0</v>
      </c>
      <c r="M75" s="6">
        <v>696</v>
      </c>
      <c r="N75" s="5" t="s">
        <v>720</v>
      </c>
    </row>
    <row r="76" spans="1:14" s="51" customFormat="1" ht="28.5" customHeight="1" x14ac:dyDescent="0.4">
      <c r="A76" s="16">
        <v>3900028300</v>
      </c>
      <c r="B76" s="23" t="s">
        <v>325</v>
      </c>
      <c r="C76" s="30">
        <v>654</v>
      </c>
      <c r="D76" s="6">
        <v>0</v>
      </c>
      <c r="E76" s="6">
        <v>0</v>
      </c>
      <c r="F76" s="6">
        <v>20</v>
      </c>
      <c r="G76" s="6">
        <v>5</v>
      </c>
      <c r="H76" s="6">
        <v>5</v>
      </c>
      <c r="I76" s="6">
        <v>10</v>
      </c>
      <c r="J76" s="6">
        <v>0</v>
      </c>
      <c r="K76" s="6">
        <v>0</v>
      </c>
      <c r="L76" s="6">
        <f t="shared" si="1"/>
        <v>40</v>
      </c>
      <c r="M76" s="6">
        <v>694</v>
      </c>
      <c r="N76" s="5" t="s">
        <v>720</v>
      </c>
    </row>
    <row r="77" spans="1:14" s="51" customFormat="1" ht="28.5" customHeight="1" x14ac:dyDescent="0.4">
      <c r="A77" s="16">
        <v>2965400</v>
      </c>
      <c r="B77" s="23" t="s">
        <v>176</v>
      </c>
      <c r="C77" s="30">
        <v>692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f t="shared" si="1"/>
        <v>0</v>
      </c>
      <c r="M77" s="6">
        <v>692</v>
      </c>
      <c r="N77" s="5" t="s">
        <v>720</v>
      </c>
    </row>
    <row r="78" spans="1:14" s="51" customFormat="1" ht="28.5" customHeight="1" x14ac:dyDescent="0.4">
      <c r="A78" s="16">
        <v>3900923400</v>
      </c>
      <c r="B78" s="23" t="s">
        <v>792</v>
      </c>
      <c r="C78" s="30">
        <v>691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f t="shared" si="1"/>
        <v>0</v>
      </c>
      <c r="M78" s="6">
        <v>691</v>
      </c>
      <c r="N78" s="5" t="s">
        <v>720</v>
      </c>
    </row>
    <row r="79" spans="1:14" s="51" customFormat="1" ht="28.5" customHeight="1" x14ac:dyDescent="0.4">
      <c r="A79" s="6">
        <v>3900120400</v>
      </c>
      <c r="B79" s="23" t="s">
        <v>707</v>
      </c>
      <c r="C79" s="6">
        <v>690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f t="shared" si="1"/>
        <v>0</v>
      </c>
      <c r="M79" s="6">
        <v>690</v>
      </c>
      <c r="N79" s="5" t="s">
        <v>720</v>
      </c>
    </row>
    <row r="80" spans="1:14" s="51" customFormat="1" ht="28.5" customHeight="1" x14ac:dyDescent="0.4">
      <c r="A80" s="6">
        <v>3900563600</v>
      </c>
      <c r="B80" s="23" t="s">
        <v>129</v>
      </c>
      <c r="C80" s="6">
        <v>690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f t="shared" si="1"/>
        <v>0</v>
      </c>
      <c r="M80" s="6">
        <v>690</v>
      </c>
      <c r="N80" s="5" t="s">
        <v>720</v>
      </c>
    </row>
    <row r="81" spans="1:14" s="51" customFormat="1" ht="28.5" customHeight="1" x14ac:dyDescent="0.4">
      <c r="A81" s="16">
        <v>3900231800</v>
      </c>
      <c r="B81" s="23" t="s">
        <v>282</v>
      </c>
      <c r="C81" s="30">
        <v>689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f t="shared" si="1"/>
        <v>0</v>
      </c>
      <c r="M81" s="6">
        <v>689</v>
      </c>
      <c r="N81" s="5" t="s">
        <v>720</v>
      </c>
    </row>
    <row r="82" spans="1:14" s="51" customFormat="1" ht="28.5" customHeight="1" x14ac:dyDescent="0.4">
      <c r="A82" s="6">
        <v>3900627400</v>
      </c>
      <c r="B82" s="23" t="s">
        <v>79</v>
      </c>
      <c r="C82" s="6">
        <v>688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f t="shared" si="1"/>
        <v>0</v>
      </c>
      <c r="M82" s="6">
        <v>688</v>
      </c>
      <c r="N82" s="5" t="s">
        <v>720</v>
      </c>
    </row>
    <row r="83" spans="1:14" s="51" customFormat="1" ht="28.5" customHeight="1" x14ac:dyDescent="0.4">
      <c r="A83" s="16">
        <v>3900040000</v>
      </c>
      <c r="B83" s="23" t="s">
        <v>120</v>
      </c>
      <c r="C83" s="30">
        <v>650</v>
      </c>
      <c r="D83" s="6">
        <v>0</v>
      </c>
      <c r="E83" s="6">
        <v>0</v>
      </c>
      <c r="F83" s="6">
        <v>20</v>
      </c>
      <c r="G83" s="6">
        <v>5</v>
      </c>
      <c r="H83" s="6">
        <v>0</v>
      </c>
      <c r="I83" s="6">
        <v>0</v>
      </c>
      <c r="J83" s="6">
        <v>10</v>
      </c>
      <c r="K83" s="6">
        <v>0</v>
      </c>
      <c r="L83" s="6">
        <f t="shared" si="1"/>
        <v>35</v>
      </c>
      <c r="M83" s="6">
        <v>685</v>
      </c>
      <c r="N83" s="5" t="s">
        <v>720</v>
      </c>
    </row>
    <row r="84" spans="1:14" s="51" customFormat="1" ht="28.5" customHeight="1" x14ac:dyDescent="0.4">
      <c r="A84" s="6">
        <v>3901062800</v>
      </c>
      <c r="B84" s="23" t="s">
        <v>441</v>
      </c>
      <c r="C84" s="6">
        <v>684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f t="shared" si="1"/>
        <v>0</v>
      </c>
      <c r="M84" s="6">
        <v>684</v>
      </c>
      <c r="N84" s="5" t="s">
        <v>720</v>
      </c>
    </row>
    <row r="85" spans="1:14" s="51" customFormat="1" ht="28.5" customHeight="1" x14ac:dyDescent="0.4">
      <c r="A85" s="16">
        <v>3900149900</v>
      </c>
      <c r="B85" s="23" t="s">
        <v>506</v>
      </c>
      <c r="C85" s="30">
        <v>682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f t="shared" si="1"/>
        <v>0</v>
      </c>
      <c r="M85" s="6">
        <v>682</v>
      </c>
      <c r="N85" s="5" t="s">
        <v>720</v>
      </c>
    </row>
    <row r="86" spans="1:14" s="51" customFormat="1" ht="28.5" customHeight="1" x14ac:dyDescent="0.4">
      <c r="A86" s="16">
        <v>3900418901</v>
      </c>
      <c r="B86" s="23" t="s">
        <v>820</v>
      </c>
      <c r="C86" s="30">
        <v>682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f t="shared" si="1"/>
        <v>0</v>
      </c>
      <c r="M86" s="6">
        <v>682</v>
      </c>
      <c r="N86" s="5" t="s">
        <v>720</v>
      </c>
    </row>
    <row r="87" spans="1:14" s="51" customFormat="1" ht="28.5" customHeight="1" x14ac:dyDescent="0.4">
      <c r="A87" s="16">
        <v>3900488300</v>
      </c>
      <c r="B87" s="23" t="s">
        <v>189</v>
      </c>
      <c r="C87" s="30">
        <v>681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f t="shared" si="1"/>
        <v>0</v>
      </c>
      <c r="M87" s="6">
        <v>681</v>
      </c>
      <c r="N87" s="5" t="s">
        <v>720</v>
      </c>
    </row>
    <row r="88" spans="1:14" s="51" customFormat="1" ht="28.5" customHeight="1" x14ac:dyDescent="0.4">
      <c r="A88" s="16">
        <v>3900281300</v>
      </c>
      <c r="B88" s="23" t="s">
        <v>604</v>
      </c>
      <c r="C88" s="30">
        <v>678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f t="shared" si="1"/>
        <v>0</v>
      </c>
      <c r="M88" s="6">
        <v>678</v>
      </c>
      <c r="N88" s="5" t="s">
        <v>720</v>
      </c>
    </row>
    <row r="89" spans="1:14" s="51" customFormat="1" ht="28.5" customHeight="1" x14ac:dyDescent="0.4">
      <c r="A89" s="16">
        <v>3900094800</v>
      </c>
      <c r="B89" s="23" t="s">
        <v>639</v>
      </c>
      <c r="C89" s="30">
        <v>668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f t="shared" si="1"/>
        <v>0</v>
      </c>
      <c r="M89" s="6">
        <v>678</v>
      </c>
      <c r="N89" s="5" t="s">
        <v>720</v>
      </c>
    </row>
    <row r="90" spans="1:14" s="51" customFormat="1" ht="28.5" customHeight="1" x14ac:dyDescent="0.4">
      <c r="A90" s="16">
        <v>3900388500</v>
      </c>
      <c r="B90" s="23" t="s">
        <v>692</v>
      </c>
      <c r="C90" s="30">
        <v>675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f t="shared" si="1"/>
        <v>0</v>
      </c>
      <c r="M90" s="6">
        <v>675</v>
      </c>
      <c r="N90" s="5" t="s">
        <v>720</v>
      </c>
    </row>
    <row r="91" spans="1:14" s="51" customFormat="1" ht="28.5" customHeight="1" x14ac:dyDescent="0.4">
      <c r="A91" s="16">
        <v>3900798100</v>
      </c>
      <c r="B91" s="23" t="s">
        <v>451</v>
      </c>
      <c r="C91" s="30">
        <v>673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f t="shared" si="1"/>
        <v>0</v>
      </c>
      <c r="M91" s="6">
        <v>673</v>
      </c>
      <c r="N91" s="5" t="s">
        <v>720</v>
      </c>
    </row>
    <row r="92" spans="1:14" s="51" customFormat="1" ht="28.5" customHeight="1" x14ac:dyDescent="0.4">
      <c r="A92" s="6">
        <v>3900853100</v>
      </c>
      <c r="B92" s="23" t="s">
        <v>486</v>
      </c>
      <c r="C92" s="6">
        <v>661</v>
      </c>
      <c r="D92" s="6">
        <v>0</v>
      </c>
      <c r="E92" s="6">
        <v>0</v>
      </c>
      <c r="F92" s="6">
        <v>0</v>
      </c>
      <c r="G92" s="6">
        <v>5</v>
      </c>
      <c r="H92" s="6">
        <v>5</v>
      </c>
      <c r="I92" s="6">
        <v>0</v>
      </c>
      <c r="J92" s="6">
        <v>0</v>
      </c>
      <c r="K92" s="6">
        <v>0</v>
      </c>
      <c r="L92" s="6">
        <f t="shared" si="1"/>
        <v>10</v>
      </c>
      <c r="M92" s="6">
        <v>671</v>
      </c>
      <c r="N92" s="5" t="s">
        <v>720</v>
      </c>
    </row>
    <row r="93" spans="1:14" s="51" customFormat="1" ht="28.5" customHeight="1" x14ac:dyDescent="0.4">
      <c r="A93" s="16">
        <v>3900059700</v>
      </c>
      <c r="B93" s="23" t="s">
        <v>158</v>
      </c>
      <c r="C93" s="30">
        <v>670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f t="shared" si="1"/>
        <v>0</v>
      </c>
      <c r="M93" s="6">
        <v>670</v>
      </c>
      <c r="N93" s="5" t="s">
        <v>720</v>
      </c>
    </row>
    <row r="94" spans="1:14" s="51" customFormat="1" ht="28.5" customHeight="1" x14ac:dyDescent="0.4">
      <c r="A94" s="16">
        <v>3900125600</v>
      </c>
      <c r="B94" s="23" t="s">
        <v>669</v>
      </c>
      <c r="C94" s="30">
        <v>669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f t="shared" si="1"/>
        <v>0</v>
      </c>
      <c r="M94" s="6">
        <v>669</v>
      </c>
      <c r="N94" s="5" t="s">
        <v>720</v>
      </c>
    </row>
    <row r="95" spans="1:14" s="51" customFormat="1" ht="28.5" customHeight="1" x14ac:dyDescent="0.4">
      <c r="A95" s="16">
        <v>3900623700</v>
      </c>
      <c r="B95" s="23" t="s">
        <v>229</v>
      </c>
      <c r="C95" s="30">
        <v>669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f t="shared" si="1"/>
        <v>0</v>
      </c>
      <c r="M95" s="6">
        <v>669</v>
      </c>
      <c r="N95" s="5" t="s">
        <v>720</v>
      </c>
    </row>
    <row r="96" spans="1:14" s="51" customFormat="1" ht="28.5" customHeight="1" x14ac:dyDescent="0.4">
      <c r="A96" s="16">
        <v>3900449300</v>
      </c>
      <c r="B96" s="23" t="s">
        <v>246</v>
      </c>
      <c r="C96" s="30">
        <v>669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f t="shared" si="1"/>
        <v>0</v>
      </c>
      <c r="M96" s="6">
        <v>669</v>
      </c>
      <c r="N96" s="5" t="s">
        <v>720</v>
      </c>
    </row>
    <row r="97" spans="1:14" s="51" customFormat="1" ht="28.5" customHeight="1" x14ac:dyDescent="0.4">
      <c r="A97" s="16">
        <v>3900338800</v>
      </c>
      <c r="B97" s="23" t="s">
        <v>606</v>
      </c>
      <c r="C97" s="30">
        <v>665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f t="shared" si="1"/>
        <v>0</v>
      </c>
      <c r="M97" s="6">
        <v>665</v>
      </c>
      <c r="N97" s="5" t="s">
        <v>720</v>
      </c>
    </row>
    <row r="98" spans="1:14" s="51" customFormat="1" ht="28.5" customHeight="1" x14ac:dyDescent="0.4">
      <c r="A98" s="16">
        <v>3900185800</v>
      </c>
      <c r="B98" s="23" t="s">
        <v>802</v>
      </c>
      <c r="C98" s="31">
        <v>663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f t="shared" si="1"/>
        <v>0</v>
      </c>
      <c r="M98" s="6">
        <v>663</v>
      </c>
      <c r="N98" s="5" t="s">
        <v>720</v>
      </c>
    </row>
    <row r="99" spans="1:14" s="51" customFormat="1" ht="28.5" customHeight="1" x14ac:dyDescent="0.4">
      <c r="A99" s="16">
        <v>3900056100</v>
      </c>
      <c r="B99" s="23" t="s">
        <v>587</v>
      </c>
      <c r="C99" s="30">
        <v>663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f t="shared" si="1"/>
        <v>0</v>
      </c>
      <c r="M99" s="6">
        <v>663</v>
      </c>
      <c r="N99" s="5" t="s">
        <v>720</v>
      </c>
    </row>
    <row r="100" spans="1:14" s="51" customFormat="1" ht="28.5" customHeight="1" x14ac:dyDescent="0.4">
      <c r="A100" s="16">
        <v>3900135100</v>
      </c>
      <c r="B100" s="23" t="s">
        <v>773</v>
      </c>
      <c r="C100" s="30">
        <v>647</v>
      </c>
      <c r="D100" s="6">
        <v>0</v>
      </c>
      <c r="E100" s="6">
        <v>0</v>
      </c>
      <c r="F100" s="6">
        <v>0</v>
      </c>
      <c r="G100" s="6">
        <v>5</v>
      </c>
      <c r="H100" s="6">
        <v>0</v>
      </c>
      <c r="I100" s="6">
        <v>0</v>
      </c>
      <c r="J100" s="6">
        <v>10</v>
      </c>
      <c r="K100" s="6">
        <v>0</v>
      </c>
      <c r="L100" s="6">
        <f t="shared" si="1"/>
        <v>15</v>
      </c>
      <c r="M100" s="6">
        <v>662</v>
      </c>
      <c r="N100" s="5" t="s">
        <v>720</v>
      </c>
    </row>
    <row r="101" spans="1:14" s="51" customFormat="1" ht="28.5" customHeight="1" x14ac:dyDescent="0.4">
      <c r="A101" s="16">
        <v>3900741400</v>
      </c>
      <c r="B101" s="23" t="s">
        <v>482</v>
      </c>
      <c r="C101" s="30">
        <v>662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f t="shared" si="1"/>
        <v>0</v>
      </c>
      <c r="M101" s="6">
        <v>662</v>
      </c>
      <c r="N101" s="5" t="s">
        <v>720</v>
      </c>
    </row>
    <row r="102" spans="1:14" s="51" customFormat="1" ht="28.5" customHeight="1" x14ac:dyDescent="0.4">
      <c r="A102" s="16">
        <v>3900396300</v>
      </c>
      <c r="B102" s="23" t="s">
        <v>439</v>
      </c>
      <c r="C102" s="30">
        <v>661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f t="shared" si="1"/>
        <v>0</v>
      </c>
      <c r="M102" s="6">
        <v>661</v>
      </c>
      <c r="N102" s="5" t="s">
        <v>720</v>
      </c>
    </row>
    <row r="103" spans="1:14" s="51" customFormat="1" ht="28.5" customHeight="1" x14ac:dyDescent="0.4">
      <c r="A103" s="16">
        <v>3900885500</v>
      </c>
      <c r="B103" s="23" t="s">
        <v>105</v>
      </c>
      <c r="C103" s="30">
        <v>661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f t="shared" ref="L103:L153" si="2">SUM(D103:K103)</f>
        <v>0</v>
      </c>
      <c r="M103" s="6">
        <v>661</v>
      </c>
      <c r="N103" s="5" t="s">
        <v>720</v>
      </c>
    </row>
    <row r="104" spans="1:14" s="51" customFormat="1" ht="28.5" customHeight="1" x14ac:dyDescent="0.4">
      <c r="A104" s="21">
        <v>3900058900</v>
      </c>
      <c r="B104" s="23" t="s">
        <v>775</v>
      </c>
      <c r="C104" s="30">
        <v>652</v>
      </c>
      <c r="D104" s="6">
        <v>0</v>
      </c>
      <c r="E104" s="6">
        <v>0</v>
      </c>
      <c r="F104" s="6">
        <v>0</v>
      </c>
      <c r="G104" s="6">
        <v>5</v>
      </c>
      <c r="H104" s="6">
        <v>0</v>
      </c>
      <c r="I104" s="6">
        <v>0</v>
      </c>
      <c r="J104" s="6">
        <v>0</v>
      </c>
      <c r="K104" s="6">
        <v>0</v>
      </c>
      <c r="L104" s="6">
        <f t="shared" si="2"/>
        <v>5</v>
      </c>
      <c r="M104" s="6">
        <v>657</v>
      </c>
      <c r="N104" s="5" t="s">
        <v>720</v>
      </c>
    </row>
    <row r="105" spans="1:14" s="51" customFormat="1" ht="28.5" customHeight="1" x14ac:dyDescent="0.4">
      <c r="A105" s="16">
        <v>3900866400</v>
      </c>
      <c r="B105" s="23" t="s">
        <v>676</v>
      </c>
      <c r="C105" s="30">
        <v>654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f t="shared" si="2"/>
        <v>0</v>
      </c>
      <c r="M105" s="6">
        <v>654</v>
      </c>
      <c r="N105" s="5" t="s">
        <v>720</v>
      </c>
    </row>
    <row r="106" spans="1:14" s="51" customFormat="1" ht="28.5" customHeight="1" x14ac:dyDescent="0.4">
      <c r="A106" s="16">
        <v>3900605900</v>
      </c>
      <c r="B106" s="23" t="s">
        <v>389</v>
      </c>
      <c r="C106" s="31">
        <v>652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f t="shared" si="2"/>
        <v>0</v>
      </c>
      <c r="M106" s="6">
        <v>652</v>
      </c>
      <c r="N106" s="5" t="s">
        <v>720</v>
      </c>
    </row>
    <row r="107" spans="1:14" s="51" customFormat="1" ht="28.5" customHeight="1" x14ac:dyDescent="0.4">
      <c r="A107" s="16">
        <v>3900256000</v>
      </c>
      <c r="B107" s="23" t="s">
        <v>280</v>
      </c>
      <c r="C107" s="31">
        <v>651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f t="shared" si="2"/>
        <v>0</v>
      </c>
      <c r="M107" s="6">
        <v>651</v>
      </c>
      <c r="N107" s="5" t="s">
        <v>720</v>
      </c>
    </row>
    <row r="108" spans="1:14" s="51" customFormat="1" ht="28.5" customHeight="1" x14ac:dyDescent="0.4">
      <c r="A108" s="16">
        <v>3900644300</v>
      </c>
      <c r="B108" s="23" t="s">
        <v>111</v>
      </c>
      <c r="C108" s="30">
        <v>650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f t="shared" si="2"/>
        <v>0</v>
      </c>
      <c r="M108" s="6">
        <v>650</v>
      </c>
      <c r="N108" s="5" t="s">
        <v>720</v>
      </c>
    </row>
    <row r="109" spans="1:14" s="51" customFormat="1" ht="28.5" customHeight="1" x14ac:dyDescent="0.4">
      <c r="A109" s="16">
        <v>3900752100</v>
      </c>
      <c r="B109" s="23" t="s">
        <v>520</v>
      </c>
      <c r="C109" s="30">
        <v>648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f t="shared" si="2"/>
        <v>0</v>
      </c>
      <c r="M109" s="6">
        <v>648</v>
      </c>
      <c r="N109" s="5" t="s">
        <v>720</v>
      </c>
    </row>
    <row r="110" spans="1:14" s="51" customFormat="1" ht="28.5" customHeight="1" x14ac:dyDescent="0.4">
      <c r="A110" s="16">
        <v>3900017500</v>
      </c>
      <c r="B110" s="23" t="s">
        <v>636</v>
      </c>
      <c r="C110" s="30">
        <v>648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f t="shared" si="2"/>
        <v>0</v>
      </c>
      <c r="M110" s="6">
        <v>648</v>
      </c>
      <c r="N110" s="5" t="s">
        <v>720</v>
      </c>
    </row>
    <row r="111" spans="1:14" s="51" customFormat="1" ht="28.5" customHeight="1" x14ac:dyDescent="0.4">
      <c r="A111" s="16">
        <v>3900017600</v>
      </c>
      <c r="B111" s="23" t="s">
        <v>610</v>
      </c>
      <c r="C111" s="30">
        <v>637</v>
      </c>
      <c r="D111" s="6">
        <v>0</v>
      </c>
      <c r="E111" s="6">
        <v>0</v>
      </c>
      <c r="F111" s="6">
        <v>0</v>
      </c>
      <c r="G111" s="6">
        <v>5</v>
      </c>
      <c r="H111" s="6">
        <v>5</v>
      </c>
      <c r="I111" s="6">
        <v>0</v>
      </c>
      <c r="J111" s="6">
        <v>0</v>
      </c>
      <c r="K111" s="6">
        <v>0</v>
      </c>
      <c r="L111" s="6">
        <f t="shared" si="2"/>
        <v>10</v>
      </c>
      <c r="M111" s="6">
        <v>647</v>
      </c>
      <c r="N111" s="5" t="s">
        <v>720</v>
      </c>
    </row>
    <row r="112" spans="1:14" s="51" customFormat="1" ht="28.5" customHeight="1" x14ac:dyDescent="0.4">
      <c r="A112" s="16">
        <v>3900135300</v>
      </c>
      <c r="B112" s="23" t="s">
        <v>558</v>
      </c>
      <c r="C112" s="30">
        <v>646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f t="shared" si="2"/>
        <v>0</v>
      </c>
      <c r="M112" s="6">
        <v>646</v>
      </c>
      <c r="N112" s="5" t="s">
        <v>720</v>
      </c>
    </row>
    <row r="113" spans="1:14" s="51" customFormat="1" ht="28.5" customHeight="1" x14ac:dyDescent="0.4">
      <c r="A113" s="16">
        <v>3900808700</v>
      </c>
      <c r="B113" s="23" t="s">
        <v>655</v>
      </c>
      <c r="C113" s="30">
        <v>636</v>
      </c>
      <c r="D113" s="6">
        <v>0</v>
      </c>
      <c r="E113" s="6">
        <v>0</v>
      </c>
      <c r="F113" s="6">
        <v>0</v>
      </c>
      <c r="G113" s="6">
        <v>5</v>
      </c>
      <c r="H113" s="6">
        <v>5</v>
      </c>
      <c r="I113" s="6">
        <v>0</v>
      </c>
      <c r="J113" s="6">
        <v>0</v>
      </c>
      <c r="K113" s="6">
        <v>0</v>
      </c>
      <c r="L113" s="6">
        <f t="shared" si="2"/>
        <v>10</v>
      </c>
      <c r="M113" s="6">
        <v>646</v>
      </c>
      <c r="N113" s="5" t="s">
        <v>720</v>
      </c>
    </row>
    <row r="114" spans="1:14" s="51" customFormat="1" ht="28.5" customHeight="1" x14ac:dyDescent="0.4">
      <c r="A114" s="16">
        <v>3900049900</v>
      </c>
      <c r="B114" s="23" t="s">
        <v>209</v>
      </c>
      <c r="C114" s="30">
        <v>644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f t="shared" si="2"/>
        <v>0</v>
      </c>
      <c r="M114" s="6">
        <v>644</v>
      </c>
      <c r="N114" s="5" t="s">
        <v>720</v>
      </c>
    </row>
    <row r="115" spans="1:14" s="51" customFormat="1" ht="28.5" customHeight="1" x14ac:dyDescent="0.4">
      <c r="A115" s="16">
        <v>3900014400</v>
      </c>
      <c r="B115" s="23" t="s">
        <v>344</v>
      </c>
      <c r="C115" s="30">
        <v>642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f t="shared" si="2"/>
        <v>0</v>
      </c>
      <c r="M115" s="6">
        <v>642</v>
      </c>
      <c r="N115" s="5" t="s">
        <v>720</v>
      </c>
    </row>
    <row r="116" spans="1:14" s="51" customFormat="1" ht="28.5" customHeight="1" x14ac:dyDescent="0.4">
      <c r="A116" s="16">
        <v>3900687600</v>
      </c>
      <c r="B116" s="23" t="s">
        <v>143</v>
      </c>
      <c r="C116" s="30">
        <v>641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f t="shared" si="2"/>
        <v>0</v>
      </c>
      <c r="M116" s="6">
        <v>641</v>
      </c>
      <c r="N116" s="5" t="s">
        <v>720</v>
      </c>
    </row>
    <row r="117" spans="1:14" s="51" customFormat="1" ht="28.5" customHeight="1" x14ac:dyDescent="0.4">
      <c r="A117" s="6">
        <v>3901039100</v>
      </c>
      <c r="B117" s="23" t="s">
        <v>133</v>
      </c>
      <c r="C117" s="6">
        <v>640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f t="shared" si="2"/>
        <v>0</v>
      </c>
      <c r="M117" s="6">
        <v>640</v>
      </c>
      <c r="N117" s="5" t="s">
        <v>720</v>
      </c>
    </row>
    <row r="118" spans="1:14" s="51" customFormat="1" ht="28.5" customHeight="1" x14ac:dyDescent="0.4">
      <c r="A118" s="21">
        <v>3900142700</v>
      </c>
      <c r="B118" s="23" t="s">
        <v>239</v>
      </c>
      <c r="C118" s="30">
        <v>639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f t="shared" si="2"/>
        <v>0</v>
      </c>
      <c r="M118" s="6">
        <v>639</v>
      </c>
      <c r="N118" s="5" t="s">
        <v>720</v>
      </c>
    </row>
    <row r="119" spans="1:14" s="51" customFormat="1" ht="28.5" customHeight="1" x14ac:dyDescent="0.4">
      <c r="A119" s="16">
        <v>3900180500</v>
      </c>
      <c r="B119" s="23" t="s">
        <v>297</v>
      </c>
      <c r="C119" s="30">
        <v>631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f t="shared" si="2"/>
        <v>0</v>
      </c>
      <c r="M119" s="6">
        <v>631</v>
      </c>
      <c r="N119" s="5" t="s">
        <v>720</v>
      </c>
    </row>
    <row r="120" spans="1:14" s="51" customFormat="1" ht="28.5" customHeight="1" x14ac:dyDescent="0.4">
      <c r="A120" s="16">
        <v>3900154400</v>
      </c>
      <c r="B120" s="23" t="s">
        <v>168</v>
      </c>
      <c r="C120" s="30">
        <v>629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f t="shared" si="2"/>
        <v>0</v>
      </c>
      <c r="M120" s="6">
        <v>629</v>
      </c>
      <c r="N120" s="5" t="s">
        <v>720</v>
      </c>
    </row>
    <row r="121" spans="1:14" s="51" customFormat="1" ht="28.5" customHeight="1" x14ac:dyDescent="0.4">
      <c r="A121" s="6">
        <v>3900778000</v>
      </c>
      <c r="B121" s="23" t="s">
        <v>419</v>
      </c>
      <c r="C121" s="6">
        <v>623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f t="shared" si="2"/>
        <v>0</v>
      </c>
      <c r="M121" s="6">
        <v>623</v>
      </c>
      <c r="N121" s="5" t="s">
        <v>720</v>
      </c>
    </row>
    <row r="122" spans="1:14" s="51" customFormat="1" ht="28.5" customHeight="1" x14ac:dyDescent="0.4">
      <c r="A122" s="16">
        <v>3900873500</v>
      </c>
      <c r="B122" s="23" t="s">
        <v>553</v>
      </c>
      <c r="C122" s="30">
        <v>621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f t="shared" si="2"/>
        <v>0</v>
      </c>
      <c r="M122" s="6">
        <v>621</v>
      </c>
      <c r="N122" s="5" t="s">
        <v>720</v>
      </c>
    </row>
    <row r="123" spans="1:14" s="51" customFormat="1" ht="28.5" customHeight="1" x14ac:dyDescent="0.4">
      <c r="A123" s="16">
        <v>3900518200</v>
      </c>
      <c r="B123" s="23" t="s">
        <v>138</v>
      </c>
      <c r="C123" s="30">
        <v>620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f t="shared" si="2"/>
        <v>0</v>
      </c>
      <c r="M123" s="6">
        <v>620</v>
      </c>
      <c r="N123" s="5" t="s">
        <v>720</v>
      </c>
    </row>
    <row r="124" spans="1:14" s="51" customFormat="1" ht="28.5" customHeight="1" x14ac:dyDescent="0.4">
      <c r="A124" s="6">
        <v>3900286000</v>
      </c>
      <c r="B124" s="23" t="s">
        <v>205</v>
      </c>
      <c r="C124" s="6">
        <v>615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f t="shared" si="2"/>
        <v>0</v>
      </c>
      <c r="M124" s="6">
        <v>615</v>
      </c>
      <c r="N124" s="5" t="s">
        <v>720</v>
      </c>
    </row>
    <row r="125" spans="1:14" s="51" customFormat="1" ht="28.5" customHeight="1" x14ac:dyDescent="0.4">
      <c r="A125" s="16">
        <v>3900449500</v>
      </c>
      <c r="B125" s="23" t="s">
        <v>780</v>
      </c>
      <c r="C125" s="30">
        <v>612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f t="shared" si="2"/>
        <v>0</v>
      </c>
      <c r="M125" s="6">
        <v>612</v>
      </c>
      <c r="N125" s="5" t="s">
        <v>720</v>
      </c>
    </row>
    <row r="126" spans="1:14" s="51" customFormat="1" ht="28.5" customHeight="1" x14ac:dyDescent="0.4">
      <c r="A126" s="16">
        <v>3900558300</v>
      </c>
      <c r="B126" s="23" t="s">
        <v>391</v>
      </c>
      <c r="C126" s="30">
        <v>610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f t="shared" si="2"/>
        <v>0</v>
      </c>
      <c r="M126" s="6">
        <v>610</v>
      </c>
      <c r="N126" s="5" t="s">
        <v>720</v>
      </c>
    </row>
    <row r="127" spans="1:14" s="51" customFormat="1" ht="28.5" customHeight="1" x14ac:dyDescent="0.4">
      <c r="A127" s="16">
        <v>3900952700</v>
      </c>
      <c r="B127" s="23" t="s">
        <v>455</v>
      </c>
      <c r="C127" s="30">
        <v>607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f t="shared" si="2"/>
        <v>0</v>
      </c>
      <c r="M127" s="6">
        <v>607</v>
      </c>
      <c r="N127" s="5" t="s">
        <v>720</v>
      </c>
    </row>
    <row r="128" spans="1:14" s="51" customFormat="1" ht="28.5" customHeight="1" x14ac:dyDescent="0.4">
      <c r="A128" s="16">
        <v>3900771400</v>
      </c>
      <c r="B128" s="23" t="s">
        <v>551</v>
      </c>
      <c r="C128" s="30">
        <v>596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f t="shared" si="2"/>
        <v>0</v>
      </c>
      <c r="M128" s="6">
        <v>596</v>
      </c>
      <c r="N128" s="5" t="s">
        <v>720</v>
      </c>
    </row>
    <row r="129" spans="1:14" s="51" customFormat="1" ht="28.5" customHeight="1" x14ac:dyDescent="0.4">
      <c r="A129" s="16">
        <v>3900036300</v>
      </c>
      <c r="B129" s="23" t="s">
        <v>301</v>
      </c>
      <c r="C129" s="30">
        <v>596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f t="shared" si="2"/>
        <v>0</v>
      </c>
      <c r="M129" s="6">
        <v>596</v>
      </c>
      <c r="N129" s="5" t="s">
        <v>720</v>
      </c>
    </row>
    <row r="130" spans="1:14" ht="28.5" customHeight="1" x14ac:dyDescent="0.4">
      <c r="A130" s="16">
        <v>3900571600</v>
      </c>
      <c r="B130" s="23" t="s">
        <v>622</v>
      </c>
      <c r="C130" s="30">
        <v>576</v>
      </c>
      <c r="D130" s="6">
        <v>0</v>
      </c>
      <c r="E130" s="6">
        <v>0</v>
      </c>
      <c r="F130" s="6">
        <v>0</v>
      </c>
      <c r="G130" s="6">
        <v>5</v>
      </c>
      <c r="H130" s="6">
        <v>5</v>
      </c>
      <c r="I130" s="6">
        <v>0</v>
      </c>
      <c r="J130" s="6">
        <v>0</v>
      </c>
      <c r="K130" s="6">
        <v>0</v>
      </c>
      <c r="L130" s="6">
        <f t="shared" si="2"/>
        <v>10</v>
      </c>
      <c r="M130" s="6">
        <v>586</v>
      </c>
      <c r="N130" s="5" t="s">
        <v>720</v>
      </c>
    </row>
    <row r="131" spans="1:14" ht="28.5" customHeight="1" x14ac:dyDescent="0.4">
      <c r="A131" s="16">
        <v>3900631600</v>
      </c>
      <c r="B131" s="23" t="s">
        <v>341</v>
      </c>
      <c r="C131" s="30">
        <v>584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f t="shared" si="2"/>
        <v>0</v>
      </c>
      <c r="M131" s="6">
        <v>584</v>
      </c>
      <c r="N131" s="5" t="s">
        <v>720</v>
      </c>
    </row>
    <row r="132" spans="1:14" ht="28.5" customHeight="1" x14ac:dyDescent="0.4">
      <c r="A132" s="16">
        <v>3900910000</v>
      </c>
      <c r="B132" s="23" t="s">
        <v>779</v>
      </c>
      <c r="C132" s="30">
        <v>583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f t="shared" si="2"/>
        <v>0</v>
      </c>
      <c r="M132" s="6">
        <v>583</v>
      </c>
      <c r="N132" s="5" t="s">
        <v>720</v>
      </c>
    </row>
    <row r="133" spans="1:14" ht="28.5" customHeight="1" x14ac:dyDescent="0.4">
      <c r="A133" s="6">
        <v>3900828800</v>
      </c>
      <c r="B133" s="23" t="s">
        <v>351</v>
      </c>
      <c r="C133" s="6">
        <v>583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f t="shared" si="2"/>
        <v>0</v>
      </c>
      <c r="M133" s="6">
        <v>583</v>
      </c>
      <c r="N133" s="5" t="s">
        <v>720</v>
      </c>
    </row>
    <row r="134" spans="1:14" ht="28.5" customHeight="1" x14ac:dyDescent="0.4">
      <c r="A134" s="16">
        <v>3900009200</v>
      </c>
      <c r="B134" s="23" t="s">
        <v>422</v>
      </c>
      <c r="C134" s="31">
        <v>582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f t="shared" si="2"/>
        <v>0</v>
      </c>
      <c r="M134" s="6">
        <v>582</v>
      </c>
      <c r="N134" s="5" t="s">
        <v>720</v>
      </c>
    </row>
    <row r="135" spans="1:14" ht="28.5" customHeight="1" x14ac:dyDescent="0.4">
      <c r="A135" s="16">
        <v>3900968000</v>
      </c>
      <c r="B135" s="23" t="s">
        <v>156</v>
      </c>
      <c r="C135" s="30">
        <v>579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f t="shared" si="2"/>
        <v>0</v>
      </c>
      <c r="M135" s="6">
        <v>579</v>
      </c>
      <c r="N135" s="5" t="s">
        <v>720</v>
      </c>
    </row>
    <row r="136" spans="1:14" ht="28.5" customHeight="1" x14ac:dyDescent="0.4">
      <c r="A136" s="16">
        <v>3900621900</v>
      </c>
      <c r="B136" s="23" t="s">
        <v>397</v>
      </c>
      <c r="C136" s="30">
        <v>572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f t="shared" si="2"/>
        <v>0</v>
      </c>
      <c r="M136" s="6">
        <v>572</v>
      </c>
      <c r="N136" s="5" t="s">
        <v>720</v>
      </c>
    </row>
    <row r="137" spans="1:14" ht="28.5" customHeight="1" x14ac:dyDescent="0.4">
      <c r="A137" s="16">
        <v>3900868900</v>
      </c>
      <c r="B137" s="23" t="s">
        <v>339</v>
      </c>
      <c r="C137" s="30">
        <v>569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f t="shared" si="2"/>
        <v>0</v>
      </c>
      <c r="M137" s="6">
        <v>569</v>
      </c>
      <c r="N137" s="5" t="s">
        <v>720</v>
      </c>
    </row>
    <row r="138" spans="1:14" ht="28.5" customHeight="1" x14ac:dyDescent="0.4">
      <c r="A138" s="16">
        <v>3900841700</v>
      </c>
      <c r="B138" s="23" t="s">
        <v>430</v>
      </c>
      <c r="C138" s="30">
        <v>556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f t="shared" si="2"/>
        <v>0</v>
      </c>
      <c r="M138" s="6">
        <v>556</v>
      </c>
      <c r="N138" s="5" t="s">
        <v>720</v>
      </c>
    </row>
    <row r="139" spans="1:14" ht="28.5" customHeight="1" x14ac:dyDescent="0.4">
      <c r="A139" s="6">
        <v>3900941200</v>
      </c>
      <c r="B139" s="23" t="s">
        <v>784</v>
      </c>
      <c r="C139" s="6">
        <v>555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f t="shared" si="2"/>
        <v>0</v>
      </c>
      <c r="M139" s="6">
        <v>555</v>
      </c>
      <c r="N139" s="5" t="s">
        <v>720</v>
      </c>
    </row>
    <row r="140" spans="1:14" ht="28.5" customHeight="1" x14ac:dyDescent="0.4">
      <c r="A140" s="16">
        <v>3900781800</v>
      </c>
      <c r="B140" s="23" t="s">
        <v>203</v>
      </c>
      <c r="C140" s="30">
        <v>549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f t="shared" si="2"/>
        <v>0</v>
      </c>
      <c r="M140" s="6">
        <v>549</v>
      </c>
      <c r="N140" s="5" t="s">
        <v>720</v>
      </c>
    </row>
    <row r="141" spans="1:14" ht="28.5" customHeight="1" x14ac:dyDescent="0.4">
      <c r="A141" s="16">
        <v>3901040800</v>
      </c>
      <c r="B141" s="23" t="s">
        <v>177</v>
      </c>
      <c r="C141" s="30">
        <v>537</v>
      </c>
      <c r="D141" s="6">
        <v>0</v>
      </c>
      <c r="E141" s="6">
        <v>0</v>
      </c>
      <c r="F141" s="6">
        <v>0</v>
      </c>
      <c r="G141" s="6">
        <v>0</v>
      </c>
      <c r="H141" s="6">
        <v>5</v>
      </c>
      <c r="I141" s="6">
        <v>0</v>
      </c>
      <c r="J141" s="6">
        <v>0</v>
      </c>
      <c r="K141" s="6">
        <v>0</v>
      </c>
      <c r="L141" s="6">
        <f t="shared" si="2"/>
        <v>5</v>
      </c>
      <c r="M141" s="6">
        <v>542</v>
      </c>
      <c r="N141" s="5" t="s">
        <v>720</v>
      </c>
    </row>
    <row r="142" spans="1:14" ht="28.5" customHeight="1" x14ac:dyDescent="0.4">
      <c r="A142" s="16">
        <v>3901048200</v>
      </c>
      <c r="B142" s="23" t="s">
        <v>107</v>
      </c>
      <c r="C142" s="30">
        <v>521</v>
      </c>
      <c r="D142" s="6">
        <v>0</v>
      </c>
      <c r="E142" s="6">
        <v>0</v>
      </c>
      <c r="F142" s="6">
        <v>0</v>
      </c>
      <c r="G142" s="6">
        <v>5</v>
      </c>
      <c r="H142" s="6">
        <v>5</v>
      </c>
      <c r="I142" s="6">
        <v>10</v>
      </c>
      <c r="J142" s="6">
        <v>0</v>
      </c>
      <c r="K142" s="6">
        <v>0</v>
      </c>
      <c r="L142" s="6">
        <f t="shared" si="2"/>
        <v>20</v>
      </c>
      <c r="M142" s="6">
        <v>541</v>
      </c>
      <c r="N142" s="5" t="s">
        <v>720</v>
      </c>
    </row>
    <row r="143" spans="1:14" ht="28.5" customHeight="1" x14ac:dyDescent="0.4">
      <c r="A143" s="16">
        <v>3900976400</v>
      </c>
      <c r="B143" s="23" t="s">
        <v>626</v>
      </c>
      <c r="C143" s="30">
        <v>539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f t="shared" si="2"/>
        <v>0</v>
      </c>
      <c r="M143" s="6">
        <v>539</v>
      </c>
      <c r="N143" s="5" t="s">
        <v>720</v>
      </c>
    </row>
    <row r="144" spans="1:14" ht="28.5" customHeight="1" x14ac:dyDescent="0.4">
      <c r="A144" s="16">
        <v>3901006000</v>
      </c>
      <c r="B144" s="23" t="s">
        <v>140</v>
      </c>
      <c r="C144" s="30">
        <v>536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f t="shared" si="2"/>
        <v>0</v>
      </c>
      <c r="M144" s="6">
        <v>536</v>
      </c>
      <c r="N144" s="5" t="s">
        <v>720</v>
      </c>
    </row>
    <row r="145" spans="1:14" ht="28.5" customHeight="1" x14ac:dyDescent="0.4">
      <c r="A145" s="21">
        <v>3901026500</v>
      </c>
      <c r="B145" s="23" t="s">
        <v>151</v>
      </c>
      <c r="C145" s="30">
        <v>527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f t="shared" si="2"/>
        <v>0</v>
      </c>
      <c r="M145" s="6">
        <v>527</v>
      </c>
      <c r="N145" s="5" t="s">
        <v>720</v>
      </c>
    </row>
    <row r="146" spans="1:14" ht="28.5" customHeight="1" x14ac:dyDescent="0.4">
      <c r="A146" s="16">
        <v>3900994500</v>
      </c>
      <c r="B146" s="23" t="s">
        <v>77</v>
      </c>
      <c r="C146" s="30">
        <v>505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f t="shared" si="2"/>
        <v>0</v>
      </c>
      <c r="M146" s="6">
        <v>505</v>
      </c>
      <c r="N146" s="5" t="s">
        <v>720</v>
      </c>
    </row>
    <row r="147" spans="1:14" ht="28.5" customHeight="1" x14ac:dyDescent="0.4">
      <c r="A147" s="16">
        <v>3900986100</v>
      </c>
      <c r="B147" s="23" t="s">
        <v>201</v>
      </c>
      <c r="C147" s="30">
        <v>503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f t="shared" si="2"/>
        <v>0</v>
      </c>
      <c r="M147" s="6">
        <v>503</v>
      </c>
      <c r="N147" s="5" t="s">
        <v>720</v>
      </c>
    </row>
    <row r="148" spans="1:14" ht="28.5" customHeight="1" x14ac:dyDescent="0.4">
      <c r="A148" s="16">
        <v>3900956400</v>
      </c>
      <c r="B148" s="23" t="s">
        <v>719</v>
      </c>
      <c r="C148" s="30">
        <v>497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f t="shared" si="2"/>
        <v>0</v>
      </c>
      <c r="M148" s="6">
        <v>497</v>
      </c>
      <c r="N148" s="5" t="s">
        <v>720</v>
      </c>
    </row>
    <row r="149" spans="1:14" ht="28.5" customHeight="1" x14ac:dyDescent="0.4">
      <c r="A149" s="16">
        <v>3901048000</v>
      </c>
      <c r="B149" s="23" t="s">
        <v>65</v>
      </c>
      <c r="C149" s="30">
        <v>494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f t="shared" si="2"/>
        <v>0</v>
      </c>
      <c r="M149" s="6">
        <v>494</v>
      </c>
      <c r="N149" s="5" t="s">
        <v>720</v>
      </c>
    </row>
    <row r="150" spans="1:14" ht="28.5" customHeight="1" x14ac:dyDescent="0.4">
      <c r="A150" s="16">
        <v>3901014900</v>
      </c>
      <c r="B150" s="23" t="s">
        <v>401</v>
      </c>
      <c r="C150" s="30">
        <v>485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f t="shared" si="2"/>
        <v>0</v>
      </c>
      <c r="M150" s="6">
        <v>485</v>
      </c>
      <c r="N150" s="5" t="s">
        <v>720</v>
      </c>
    </row>
    <row r="151" spans="1:14" ht="28.5" customHeight="1" x14ac:dyDescent="0.4">
      <c r="A151" s="16">
        <v>3901011200</v>
      </c>
      <c r="B151" s="23" t="s">
        <v>361</v>
      </c>
      <c r="C151" s="30">
        <v>485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f t="shared" si="2"/>
        <v>0</v>
      </c>
      <c r="M151" s="6">
        <v>485</v>
      </c>
      <c r="N151" s="5" t="s">
        <v>720</v>
      </c>
    </row>
    <row r="152" spans="1:14" ht="28.5" customHeight="1" x14ac:dyDescent="0.4">
      <c r="A152" s="6">
        <v>3901046000</v>
      </c>
      <c r="B152" s="23" t="s">
        <v>235</v>
      </c>
      <c r="C152" s="6">
        <v>479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f t="shared" si="2"/>
        <v>0</v>
      </c>
      <c r="M152" s="6">
        <v>479</v>
      </c>
      <c r="N152" s="5" t="s">
        <v>720</v>
      </c>
    </row>
    <row r="153" spans="1:14" ht="28.5" customHeight="1" x14ac:dyDescent="0.4">
      <c r="A153" s="16">
        <v>3901003900</v>
      </c>
      <c r="B153" s="23" t="s">
        <v>164</v>
      </c>
      <c r="C153" s="30">
        <v>475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f t="shared" si="2"/>
        <v>0</v>
      </c>
      <c r="M153" s="6">
        <v>475</v>
      </c>
      <c r="N153" s="5" t="s">
        <v>720</v>
      </c>
    </row>
    <row r="154" spans="1:14" ht="28.5" customHeight="1" x14ac:dyDescent="0.4">
      <c r="A154" s="48"/>
      <c r="C154" s="42"/>
    </row>
    <row r="155" spans="1:14" ht="28.5" customHeight="1" x14ac:dyDescent="0.4">
      <c r="A155" s="48"/>
      <c r="C155" s="42"/>
    </row>
    <row r="156" spans="1:14" ht="28.5" customHeight="1" x14ac:dyDescent="0.4">
      <c r="A156" s="48"/>
      <c r="C156" s="65"/>
    </row>
    <row r="157" spans="1:14" ht="28.5" customHeight="1" x14ac:dyDescent="0.4">
      <c r="A157" s="48"/>
      <c r="C157" s="42"/>
    </row>
    <row r="158" spans="1:14" ht="28.5" customHeight="1" x14ac:dyDescent="0.4">
      <c r="A158" s="48"/>
      <c r="C158" s="42"/>
    </row>
    <row r="159" spans="1:14" ht="28.5" customHeight="1" x14ac:dyDescent="0.4">
      <c r="A159" s="48"/>
      <c r="C159" s="42"/>
    </row>
    <row r="160" spans="1:14" ht="28.5" customHeight="1" x14ac:dyDescent="0.4">
      <c r="A160" s="48"/>
      <c r="C160" s="42"/>
    </row>
    <row r="161" spans="1:3" ht="28.5" customHeight="1" x14ac:dyDescent="0.4">
      <c r="A161" s="48"/>
      <c r="C161" s="42"/>
    </row>
    <row r="162" spans="1:3" ht="28.5" customHeight="1" x14ac:dyDescent="0.4">
      <c r="A162" s="48"/>
      <c r="C162" s="42"/>
    </row>
    <row r="163" spans="1:3" ht="28.5" customHeight="1" x14ac:dyDescent="0.4">
      <c r="A163" s="48"/>
      <c r="C163" s="42"/>
    </row>
    <row r="164" spans="1:3" ht="28.5" customHeight="1" x14ac:dyDescent="0.4">
      <c r="A164" s="48"/>
      <c r="C164" s="42"/>
    </row>
    <row r="165" spans="1:3" ht="28.5" customHeight="1" x14ac:dyDescent="0.4">
      <c r="A165" s="48"/>
      <c r="C165" s="42"/>
    </row>
    <row r="166" spans="1:3" ht="28.5" customHeight="1" x14ac:dyDescent="0.4">
      <c r="A166" s="48"/>
      <c r="C166" s="42"/>
    </row>
    <row r="167" spans="1:3" ht="28.5" customHeight="1" x14ac:dyDescent="0.4">
      <c r="A167" s="48"/>
      <c r="C167" s="42"/>
    </row>
    <row r="168" spans="1:3" ht="28.5" customHeight="1" x14ac:dyDescent="0.4">
      <c r="A168" s="48"/>
      <c r="C168" s="42"/>
    </row>
    <row r="169" spans="1:3" ht="28.5" customHeight="1" x14ac:dyDescent="0.4">
      <c r="A169" s="48"/>
      <c r="C169" s="42"/>
    </row>
    <row r="170" spans="1:3" ht="28.5" customHeight="1" x14ac:dyDescent="0.4">
      <c r="A170" s="48"/>
      <c r="C170" s="42"/>
    </row>
    <row r="171" spans="1:3" ht="28.5" customHeight="1" x14ac:dyDescent="0.4">
      <c r="A171" s="48"/>
      <c r="C171" s="42"/>
    </row>
    <row r="172" spans="1:3" ht="28.5" customHeight="1" x14ac:dyDescent="0.4">
      <c r="A172" s="48"/>
      <c r="C172" s="42"/>
    </row>
    <row r="173" spans="1:3" ht="28.5" customHeight="1" x14ac:dyDescent="0.4">
      <c r="A173" s="48"/>
      <c r="C173" s="42"/>
    </row>
    <row r="174" spans="1:3" ht="28.5" customHeight="1" x14ac:dyDescent="0.4">
      <c r="A174" s="48"/>
      <c r="C174" s="42"/>
    </row>
  </sheetData>
  <autoFilter ref="A2:N144">
    <sortState ref="A3:P144">
      <sortCondition sortBy="cellColor" ref="M2:M144" dxfId="0"/>
    </sortState>
  </autoFilter>
  <sortState ref="A3:Q153">
    <sortCondition descending="1" ref="M3:M153"/>
  </sortState>
  <phoneticPr fontId="3"/>
  <pageMargins left="1.1811023622047201" right="1.1811023622047201" top="0.78740157480314998" bottom="0.78740157480314998" header="0.511811023622047" footer="0.511811023622047"/>
  <pageSetup paperSize="9" scale="92" fitToHeight="0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00"/>
  </sheetPr>
  <dimension ref="A1:S33"/>
  <sheetViews>
    <sheetView view="pageBreakPreview" zoomScaleNormal="100" zoomScaleSheetLayoutView="100" workbookViewId="0">
      <pane ySplit="2" topLeftCell="A3" activePane="bottomLeft" state="frozen"/>
      <selection activeCell="A3" sqref="A3"/>
      <selection pane="bottomLef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19" s="58" customFormat="1" ht="30" customHeight="1" x14ac:dyDescent="0.4">
      <c r="A1" s="89" t="s">
        <v>36</v>
      </c>
      <c r="B1" s="90"/>
      <c r="D1" s="59"/>
    </row>
    <row r="2" spans="1:19" s="60" customFormat="1" ht="30" customHeight="1" x14ac:dyDescent="0.4">
      <c r="A2" s="2" t="s">
        <v>35</v>
      </c>
      <c r="B2" s="3" t="s">
        <v>0</v>
      </c>
      <c r="C2" s="4" t="s">
        <v>6</v>
      </c>
      <c r="D2" s="15" t="s">
        <v>8</v>
      </c>
    </row>
    <row r="3" spans="1:19" s="51" customFormat="1" ht="28.5" customHeight="1" x14ac:dyDescent="0.4">
      <c r="A3" s="6">
        <v>3900192100</v>
      </c>
      <c r="B3" s="23" t="s">
        <v>634</v>
      </c>
      <c r="C3" s="20">
        <v>875</v>
      </c>
      <c r="D3" s="5" t="s">
        <v>752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s="63" customFormat="1" ht="28.5" customHeight="1" x14ac:dyDescent="0.4">
      <c r="A4" s="16">
        <v>3900186200</v>
      </c>
      <c r="B4" s="23" t="s">
        <v>237</v>
      </c>
      <c r="C4" s="28">
        <v>757</v>
      </c>
      <c r="D4" s="5" t="s">
        <v>720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s="51" customFormat="1" ht="28.5" customHeight="1" x14ac:dyDescent="0.4">
      <c r="A5" s="16">
        <v>3900312300</v>
      </c>
      <c r="B5" s="23" t="s">
        <v>502</v>
      </c>
      <c r="C5" s="28">
        <v>725</v>
      </c>
      <c r="D5" s="5" t="s">
        <v>720</v>
      </c>
    </row>
    <row r="6" spans="1:19" s="51" customFormat="1" ht="28.5" customHeight="1" x14ac:dyDescent="0.4">
      <c r="A6" s="21">
        <v>3900918300</v>
      </c>
      <c r="B6" s="23" t="s">
        <v>393</v>
      </c>
      <c r="C6" s="28">
        <v>721</v>
      </c>
      <c r="D6" s="5" t="s">
        <v>720</v>
      </c>
    </row>
    <row r="7" spans="1:19" s="51" customFormat="1" ht="28.5" customHeight="1" x14ac:dyDescent="0.4">
      <c r="A7" s="6">
        <v>3900120400</v>
      </c>
      <c r="B7" s="23" t="s">
        <v>707</v>
      </c>
      <c r="C7" s="20">
        <v>713</v>
      </c>
      <c r="D7" s="5" t="s">
        <v>720</v>
      </c>
    </row>
    <row r="8" spans="1:19" s="51" customFormat="1" ht="28.5" customHeight="1" x14ac:dyDescent="0.4">
      <c r="A8" s="16">
        <v>3900125600</v>
      </c>
      <c r="B8" s="23" t="s">
        <v>669</v>
      </c>
      <c r="C8" s="28">
        <v>686</v>
      </c>
      <c r="D8" s="5" t="s">
        <v>720</v>
      </c>
    </row>
    <row r="9" spans="1:19" s="51" customFormat="1" ht="28.5" customHeight="1" x14ac:dyDescent="0.4">
      <c r="A9" s="16">
        <v>3900022300</v>
      </c>
      <c r="B9" s="23" t="s">
        <v>624</v>
      </c>
      <c r="C9" s="28">
        <v>671</v>
      </c>
      <c r="D9" s="5" t="s">
        <v>720</v>
      </c>
    </row>
    <row r="10" spans="1:19" s="51" customFormat="1" ht="28.5" customHeight="1" x14ac:dyDescent="0.4">
      <c r="A10" s="16">
        <v>3900426800</v>
      </c>
      <c r="B10" s="23" t="s">
        <v>380</v>
      </c>
      <c r="C10" s="28">
        <v>661</v>
      </c>
      <c r="D10" s="5" t="s">
        <v>720</v>
      </c>
    </row>
    <row r="11" spans="1:19" s="51" customFormat="1" ht="28.5" customHeight="1" x14ac:dyDescent="0.4">
      <c r="A11" s="16">
        <v>3900990000</v>
      </c>
      <c r="B11" s="23" t="s">
        <v>709</v>
      </c>
      <c r="C11" s="28">
        <v>575</v>
      </c>
      <c r="D11" s="5" t="s">
        <v>711</v>
      </c>
    </row>
    <row r="12" spans="1:19" ht="28.5" customHeight="1" x14ac:dyDescent="0.4">
      <c r="A12" s="16">
        <v>3901063200</v>
      </c>
      <c r="B12" s="23" t="s">
        <v>725</v>
      </c>
      <c r="C12" s="28">
        <v>549</v>
      </c>
      <c r="D12" s="5" t="s">
        <v>711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s="51" customFormat="1" ht="28.5" customHeight="1" x14ac:dyDescent="0.4">
      <c r="A13" s="16">
        <v>2290300</v>
      </c>
      <c r="B13" s="23" t="s">
        <v>149</v>
      </c>
      <c r="C13" s="31">
        <v>749</v>
      </c>
      <c r="D13" s="5" t="s">
        <v>711</v>
      </c>
    </row>
    <row r="14" spans="1:19" s="51" customFormat="1" ht="28.5" customHeight="1" x14ac:dyDescent="0.4">
      <c r="A14" s="16">
        <v>3900062900</v>
      </c>
      <c r="B14" s="23" t="s">
        <v>665</v>
      </c>
      <c r="C14" s="30">
        <v>727</v>
      </c>
      <c r="D14" s="5" t="s">
        <v>711</v>
      </c>
    </row>
    <row r="15" spans="1:19" s="51" customFormat="1" ht="28.5" customHeight="1" x14ac:dyDescent="0.4">
      <c r="A15" s="16">
        <v>3900885800</v>
      </c>
      <c r="B15" s="23" t="s">
        <v>554</v>
      </c>
      <c r="C15" s="30">
        <v>706</v>
      </c>
      <c r="D15" s="5" t="s">
        <v>711</v>
      </c>
    </row>
    <row r="16" spans="1:19" s="51" customFormat="1" ht="28.5" customHeight="1" x14ac:dyDescent="0.4">
      <c r="A16" s="16">
        <v>3900762000</v>
      </c>
      <c r="B16" s="23" t="s">
        <v>309</v>
      </c>
      <c r="C16" s="30">
        <v>706</v>
      </c>
      <c r="D16" s="5" t="s">
        <v>711</v>
      </c>
    </row>
    <row r="17" spans="1:4" s="51" customFormat="1" ht="28.5" customHeight="1" x14ac:dyDescent="0.4">
      <c r="A17" s="16">
        <v>3900641000</v>
      </c>
      <c r="B17" s="23" t="s">
        <v>574</v>
      </c>
      <c r="C17" s="30">
        <v>692</v>
      </c>
      <c r="D17" s="5" t="s">
        <v>711</v>
      </c>
    </row>
    <row r="18" spans="1:4" s="51" customFormat="1" ht="28.5" customHeight="1" x14ac:dyDescent="0.4">
      <c r="A18" s="6">
        <v>3900127000</v>
      </c>
      <c r="B18" s="23" t="s">
        <v>522</v>
      </c>
      <c r="C18" s="6">
        <v>673</v>
      </c>
      <c r="D18" s="5" t="s">
        <v>711</v>
      </c>
    </row>
    <row r="19" spans="1:4" s="51" customFormat="1" ht="28.5" customHeight="1" x14ac:dyDescent="0.4">
      <c r="A19" s="6">
        <v>3900149900</v>
      </c>
      <c r="B19" s="23" t="s">
        <v>506</v>
      </c>
      <c r="C19" s="6">
        <v>672</v>
      </c>
      <c r="D19" s="5" t="s">
        <v>711</v>
      </c>
    </row>
    <row r="20" spans="1:4" s="51" customFormat="1" ht="28.5" customHeight="1" x14ac:dyDescent="0.4">
      <c r="A20" s="16">
        <v>3900798100</v>
      </c>
      <c r="B20" s="23" t="s">
        <v>451</v>
      </c>
      <c r="C20" s="31">
        <v>671</v>
      </c>
      <c r="D20" s="5" t="s">
        <v>711</v>
      </c>
    </row>
    <row r="21" spans="1:4" s="51" customFormat="1" ht="28.5" customHeight="1" x14ac:dyDescent="0.4">
      <c r="A21" s="16">
        <v>3900024200</v>
      </c>
      <c r="B21" s="23" t="s">
        <v>186</v>
      </c>
      <c r="C21" s="30">
        <v>662</v>
      </c>
      <c r="D21" s="5" t="s">
        <v>711</v>
      </c>
    </row>
    <row r="22" spans="1:4" s="51" customFormat="1" ht="28.5" customHeight="1" x14ac:dyDescent="0.4">
      <c r="A22" s="16">
        <v>3900444700</v>
      </c>
      <c r="B22" s="23" t="s">
        <v>250</v>
      </c>
      <c r="C22" s="30">
        <v>654</v>
      </c>
      <c r="D22" s="5" t="s">
        <v>711</v>
      </c>
    </row>
    <row r="23" spans="1:4" s="51" customFormat="1" ht="28.5" customHeight="1" x14ac:dyDescent="0.4">
      <c r="A23" s="16">
        <v>3900464100</v>
      </c>
      <c r="B23" s="23" t="s">
        <v>500</v>
      </c>
      <c r="C23" s="30">
        <v>652</v>
      </c>
      <c r="D23" s="5" t="s">
        <v>711</v>
      </c>
    </row>
    <row r="24" spans="1:4" s="51" customFormat="1" ht="28.5" customHeight="1" x14ac:dyDescent="0.4">
      <c r="A24" s="6">
        <v>3900154800</v>
      </c>
      <c r="B24" s="23" t="s">
        <v>118</v>
      </c>
      <c r="C24" s="6">
        <v>652</v>
      </c>
      <c r="D24" s="5" t="s">
        <v>711</v>
      </c>
    </row>
    <row r="25" spans="1:4" s="51" customFormat="1" ht="28.5" customHeight="1" x14ac:dyDescent="0.4">
      <c r="A25" s="16">
        <v>3900712000</v>
      </c>
      <c r="B25" s="23" t="s">
        <v>61</v>
      </c>
      <c r="C25" s="30">
        <v>640</v>
      </c>
      <c r="D25" s="5" t="s">
        <v>711</v>
      </c>
    </row>
    <row r="26" spans="1:4" s="51" customFormat="1" ht="28.5" customHeight="1" x14ac:dyDescent="0.4">
      <c r="A26" s="16">
        <v>3900545700</v>
      </c>
      <c r="B26" s="23" t="s">
        <v>601</v>
      </c>
      <c r="C26" s="30">
        <v>625</v>
      </c>
      <c r="D26" s="5" t="s">
        <v>711</v>
      </c>
    </row>
    <row r="27" spans="1:4" s="51" customFormat="1" ht="28.5" customHeight="1" x14ac:dyDescent="0.4">
      <c r="A27" s="16">
        <v>3900878700</v>
      </c>
      <c r="B27" s="23" t="s">
        <v>484</v>
      </c>
      <c r="C27" s="30">
        <v>582</v>
      </c>
      <c r="D27" s="5" t="s">
        <v>711</v>
      </c>
    </row>
    <row r="28" spans="1:4" s="51" customFormat="1" ht="28.5" customHeight="1" x14ac:dyDescent="0.4">
      <c r="A28" s="16">
        <v>3900941200</v>
      </c>
      <c r="B28" s="23" t="s">
        <v>784</v>
      </c>
      <c r="C28" s="30">
        <v>555</v>
      </c>
      <c r="D28" s="5" t="s">
        <v>711</v>
      </c>
    </row>
    <row r="29" spans="1:4" ht="28.5" customHeight="1" x14ac:dyDescent="0.4">
      <c r="A29" s="16">
        <v>3900771800</v>
      </c>
      <c r="B29" s="23" t="s">
        <v>730</v>
      </c>
      <c r="C29" s="30">
        <v>552</v>
      </c>
      <c r="D29" s="5" t="s">
        <v>711</v>
      </c>
    </row>
    <row r="30" spans="1:4" ht="28.5" customHeight="1" x14ac:dyDescent="0.4">
      <c r="A30" s="16">
        <v>3900981000</v>
      </c>
      <c r="B30" s="23" t="s">
        <v>807</v>
      </c>
      <c r="C30" s="30">
        <v>473</v>
      </c>
      <c r="D30" s="5" t="s">
        <v>711</v>
      </c>
    </row>
    <row r="31" spans="1:4" ht="28.5" customHeight="1" x14ac:dyDescent="0.4">
      <c r="A31" s="48"/>
      <c r="C31" s="42"/>
    </row>
    <row r="32" spans="1:4" ht="28.5" customHeight="1" x14ac:dyDescent="0.4">
      <c r="A32" s="48"/>
      <c r="C32" s="42"/>
    </row>
    <row r="33" spans="1:3" ht="28.5" customHeight="1" x14ac:dyDescent="0.4">
      <c r="A33" s="48"/>
      <c r="C33" s="42"/>
    </row>
  </sheetData>
  <autoFilter ref="A2:D27">
    <sortState ref="A3:D28">
      <sortCondition sortBy="cellColor" ref="C2:C27"/>
    </sortState>
  </autoFilter>
  <sortState ref="A3:E30">
    <sortCondition descending="1" ref="C3:C30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00"/>
  </sheetPr>
  <dimension ref="A1:D5"/>
  <sheetViews>
    <sheetView view="pageBreakPreview" zoomScaleNormal="100" zoomScaleSheetLayoutView="100" workbookViewId="0">
      <pane ySplit="2" topLeftCell="A3" activePane="bottomLeft" state="frozen"/>
      <selection activeCell="A3" sqref="A3"/>
      <selection pane="bottomLef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s="58" customFormat="1" ht="30" customHeight="1" x14ac:dyDescent="0.4">
      <c r="A1" s="89" t="s">
        <v>37</v>
      </c>
      <c r="B1" s="90"/>
      <c r="D1" s="59"/>
    </row>
    <row r="2" spans="1:4" s="60" customFormat="1" ht="30" customHeight="1" x14ac:dyDescent="0.4">
      <c r="A2" s="2" t="s">
        <v>35</v>
      </c>
      <c r="B2" s="3" t="s">
        <v>0</v>
      </c>
      <c r="C2" s="4" t="s">
        <v>6</v>
      </c>
      <c r="D2" s="15" t="s">
        <v>8</v>
      </c>
    </row>
    <row r="3" spans="1:4" s="51" customFormat="1" ht="28.5" customHeight="1" x14ac:dyDescent="0.4">
      <c r="A3" s="6">
        <v>3900125600</v>
      </c>
      <c r="B3" s="23" t="s">
        <v>669</v>
      </c>
      <c r="C3" s="20">
        <v>689</v>
      </c>
      <c r="D3" s="5" t="s">
        <v>720</v>
      </c>
    </row>
    <row r="4" spans="1:4" ht="28.5" customHeight="1" x14ac:dyDescent="0.4">
      <c r="A4" s="6">
        <v>3900892800</v>
      </c>
      <c r="B4" s="23" t="s">
        <v>289</v>
      </c>
      <c r="C4" s="6">
        <v>581</v>
      </c>
      <c r="D4" s="5" t="s">
        <v>711</v>
      </c>
    </row>
    <row r="5" spans="1:4" ht="28.5" customHeight="1" x14ac:dyDescent="0.4">
      <c r="B5" s="52"/>
      <c r="C5" s="61"/>
    </row>
  </sheetData>
  <autoFilter ref="A2:D2"/>
  <sortState ref="A3:E4">
    <sortCondition descending="1" ref="C3:C4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O121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30" customHeight="1" x14ac:dyDescent="0.4"/>
  <cols>
    <col min="1" max="1" width="12.5" style="51" customWidth="1"/>
    <col min="2" max="2" width="28.625" style="36" customWidth="1"/>
    <col min="3" max="3" width="5.625" style="47" customWidth="1"/>
    <col min="4" max="4" width="7.875" style="66" customWidth="1"/>
    <col min="5" max="13" width="7.875" style="51" customWidth="1"/>
    <col min="14" max="14" width="8.625" style="66" customWidth="1"/>
    <col min="15" max="15" width="8.625" style="47" customWidth="1"/>
    <col min="16" max="16384" width="9" style="64"/>
  </cols>
  <sheetData>
    <row r="1" spans="1:15" s="51" customFormat="1" ht="30" customHeight="1" x14ac:dyDescent="0.15">
      <c r="A1" s="35" t="s">
        <v>9</v>
      </c>
      <c r="B1" s="36"/>
      <c r="C1" s="3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7"/>
    </row>
    <row r="2" spans="1:15" s="51" customFormat="1" ht="30" customHeight="1" x14ac:dyDescent="0.4">
      <c r="A2" s="2" t="s">
        <v>5</v>
      </c>
      <c r="B2" s="3" t="s">
        <v>0</v>
      </c>
      <c r="C2" s="3" t="s">
        <v>10</v>
      </c>
      <c r="D2" s="8" t="s">
        <v>6</v>
      </c>
      <c r="E2" s="8" t="s">
        <v>828</v>
      </c>
      <c r="F2" s="8" t="s">
        <v>829</v>
      </c>
      <c r="G2" s="8" t="s">
        <v>840</v>
      </c>
      <c r="H2" s="8" t="s">
        <v>833</v>
      </c>
      <c r="I2" s="8" t="s">
        <v>834</v>
      </c>
      <c r="J2" s="8" t="s">
        <v>835</v>
      </c>
      <c r="K2" s="8" t="s">
        <v>836</v>
      </c>
      <c r="L2" s="8" t="s">
        <v>837</v>
      </c>
      <c r="M2" s="8" t="s">
        <v>841</v>
      </c>
      <c r="N2" s="8" t="s">
        <v>7</v>
      </c>
      <c r="O2" s="5" t="s">
        <v>8</v>
      </c>
    </row>
    <row r="3" spans="1:15" s="51" customFormat="1" ht="30" customHeight="1" x14ac:dyDescent="0.4">
      <c r="A3" s="16">
        <v>2206341</v>
      </c>
      <c r="B3" s="23" t="s">
        <v>822</v>
      </c>
      <c r="C3" s="10">
        <v>1</v>
      </c>
      <c r="D3" s="28">
        <v>1372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f>SUM(E3:L3)</f>
        <v>0</v>
      </c>
      <c r="N3" s="20">
        <v>1372</v>
      </c>
      <c r="O3" s="5" t="s">
        <v>752</v>
      </c>
    </row>
    <row r="4" spans="1:15" s="51" customFormat="1" ht="30" customHeight="1" x14ac:dyDescent="0.4">
      <c r="A4" s="16">
        <v>2287600</v>
      </c>
      <c r="B4" s="23" t="s">
        <v>514</v>
      </c>
      <c r="C4" s="10">
        <v>1</v>
      </c>
      <c r="D4" s="28">
        <v>1242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f t="shared" ref="M4:M67" si="0">SUM(E4:L4)</f>
        <v>0</v>
      </c>
      <c r="N4" s="20">
        <v>1242</v>
      </c>
      <c r="O4" s="5" t="s">
        <v>752</v>
      </c>
    </row>
    <row r="5" spans="1:15" s="51" customFormat="1" ht="30" customHeight="1" x14ac:dyDescent="0.4">
      <c r="A5" s="16">
        <v>1569700</v>
      </c>
      <c r="B5" s="23" t="s">
        <v>370</v>
      </c>
      <c r="C5" s="10">
        <v>1</v>
      </c>
      <c r="D5" s="28">
        <v>1122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f t="shared" si="0"/>
        <v>0</v>
      </c>
      <c r="N5" s="20">
        <v>1122</v>
      </c>
      <c r="O5" s="5" t="s">
        <v>752</v>
      </c>
    </row>
    <row r="6" spans="1:15" s="51" customFormat="1" ht="30" customHeight="1" x14ac:dyDescent="0.4">
      <c r="A6" s="16">
        <v>3900911000</v>
      </c>
      <c r="B6" s="23" t="s">
        <v>67</v>
      </c>
      <c r="C6" s="9">
        <v>1</v>
      </c>
      <c r="D6" s="28">
        <v>1106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f t="shared" si="0"/>
        <v>0</v>
      </c>
      <c r="N6" s="20">
        <v>1106</v>
      </c>
      <c r="O6" s="5" t="s">
        <v>752</v>
      </c>
    </row>
    <row r="7" spans="1:15" s="51" customFormat="1" ht="30" customHeight="1" x14ac:dyDescent="0.4">
      <c r="A7" s="16">
        <v>97300</v>
      </c>
      <c r="B7" s="23" t="s">
        <v>608</v>
      </c>
      <c r="C7" s="10">
        <v>1</v>
      </c>
      <c r="D7" s="28">
        <v>1061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f t="shared" si="0"/>
        <v>0</v>
      </c>
      <c r="N7" s="20">
        <v>1061</v>
      </c>
      <c r="O7" s="5" t="s">
        <v>752</v>
      </c>
    </row>
    <row r="8" spans="1:15" s="51" customFormat="1" ht="30" customHeight="1" x14ac:dyDescent="0.4">
      <c r="A8" s="6">
        <v>3900136100</v>
      </c>
      <c r="B8" s="23" t="s">
        <v>333</v>
      </c>
      <c r="C8" s="5">
        <v>1</v>
      </c>
      <c r="D8" s="20">
        <v>1044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f t="shared" si="0"/>
        <v>0</v>
      </c>
      <c r="N8" s="20">
        <v>1044</v>
      </c>
      <c r="O8" s="5" t="s">
        <v>752</v>
      </c>
    </row>
    <row r="9" spans="1:15" s="51" customFormat="1" ht="30" customHeight="1" x14ac:dyDescent="0.4">
      <c r="A9" s="16">
        <v>3900050200</v>
      </c>
      <c r="B9" s="23" t="s">
        <v>703</v>
      </c>
      <c r="C9" s="9">
        <v>1</v>
      </c>
      <c r="D9" s="28">
        <v>1008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f t="shared" si="0"/>
        <v>0</v>
      </c>
      <c r="N9" s="20">
        <v>1008</v>
      </c>
      <c r="O9" s="5" t="s">
        <v>752</v>
      </c>
    </row>
    <row r="10" spans="1:15" s="51" customFormat="1" ht="30" customHeight="1" x14ac:dyDescent="0.4">
      <c r="A10" s="16">
        <v>3900075200</v>
      </c>
      <c r="B10" s="23" t="s">
        <v>260</v>
      </c>
      <c r="C10" s="10">
        <v>1</v>
      </c>
      <c r="D10" s="28">
        <v>1006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f t="shared" si="0"/>
        <v>0</v>
      </c>
      <c r="N10" s="20">
        <v>1006</v>
      </c>
      <c r="O10" s="5" t="s">
        <v>752</v>
      </c>
    </row>
    <row r="11" spans="1:15" s="51" customFormat="1" ht="30" customHeight="1" x14ac:dyDescent="0.4">
      <c r="A11" s="16">
        <v>2894500</v>
      </c>
      <c r="B11" s="23" t="s">
        <v>426</v>
      </c>
      <c r="C11" s="10">
        <v>1</v>
      </c>
      <c r="D11" s="28">
        <v>994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f t="shared" si="0"/>
        <v>0</v>
      </c>
      <c r="N11" s="20">
        <v>994</v>
      </c>
      <c r="O11" s="5" t="s">
        <v>752</v>
      </c>
    </row>
    <row r="12" spans="1:15" s="51" customFormat="1" ht="30" customHeight="1" x14ac:dyDescent="0.4">
      <c r="A12" s="16">
        <v>3901062800</v>
      </c>
      <c r="B12" s="23" t="s">
        <v>441</v>
      </c>
      <c r="C12" s="10">
        <v>1</v>
      </c>
      <c r="D12" s="28">
        <v>991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f t="shared" si="0"/>
        <v>0</v>
      </c>
      <c r="N12" s="20">
        <v>991</v>
      </c>
      <c r="O12" s="5" t="s">
        <v>752</v>
      </c>
    </row>
    <row r="13" spans="1:15" s="51" customFormat="1" ht="30" customHeight="1" x14ac:dyDescent="0.4">
      <c r="A13" s="16">
        <v>3900913200</v>
      </c>
      <c r="B13" s="23" t="s">
        <v>295</v>
      </c>
      <c r="C13" s="10">
        <v>1</v>
      </c>
      <c r="D13" s="28">
        <v>991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f t="shared" si="0"/>
        <v>0</v>
      </c>
      <c r="N13" s="20">
        <v>991</v>
      </c>
      <c r="O13" s="5" t="s">
        <v>752</v>
      </c>
    </row>
    <row r="14" spans="1:15" s="51" customFormat="1" ht="30" customHeight="1" x14ac:dyDescent="0.4">
      <c r="A14" s="16">
        <v>3900078600</v>
      </c>
      <c r="B14" s="23" t="s">
        <v>657</v>
      </c>
      <c r="C14" s="5">
        <v>1</v>
      </c>
      <c r="D14" s="28">
        <v>978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f t="shared" si="0"/>
        <v>0</v>
      </c>
      <c r="N14" s="20">
        <v>978</v>
      </c>
      <c r="O14" s="5" t="s">
        <v>752</v>
      </c>
    </row>
    <row r="15" spans="1:15" s="51" customFormat="1" ht="30" customHeight="1" x14ac:dyDescent="0.4">
      <c r="A15" s="16">
        <v>3900914600</v>
      </c>
      <c r="B15" s="23" t="s">
        <v>71</v>
      </c>
      <c r="C15" s="10">
        <v>1</v>
      </c>
      <c r="D15" s="28">
        <v>978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f t="shared" si="0"/>
        <v>0</v>
      </c>
      <c r="N15" s="20">
        <v>978</v>
      </c>
      <c r="O15" s="5" t="s">
        <v>752</v>
      </c>
    </row>
    <row r="16" spans="1:15" s="51" customFormat="1" ht="30" customHeight="1" x14ac:dyDescent="0.4">
      <c r="A16" s="16">
        <v>3900163500</v>
      </c>
      <c r="B16" s="23" t="s">
        <v>536</v>
      </c>
      <c r="C16" s="10">
        <v>1</v>
      </c>
      <c r="D16" s="28">
        <v>970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f t="shared" si="0"/>
        <v>0</v>
      </c>
      <c r="N16" s="20">
        <v>970</v>
      </c>
      <c r="O16" s="5" t="s">
        <v>752</v>
      </c>
    </row>
    <row r="17" spans="1:15" s="51" customFormat="1" ht="30" customHeight="1" x14ac:dyDescent="0.4">
      <c r="A17" s="16">
        <v>3900900000</v>
      </c>
      <c r="B17" s="23" t="s">
        <v>549</v>
      </c>
      <c r="C17" s="5">
        <v>1</v>
      </c>
      <c r="D17" s="28">
        <v>967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f t="shared" si="0"/>
        <v>0</v>
      </c>
      <c r="N17" s="20">
        <v>967</v>
      </c>
      <c r="O17" s="5" t="s">
        <v>752</v>
      </c>
    </row>
    <row r="18" spans="1:15" s="51" customFormat="1" ht="30" customHeight="1" x14ac:dyDescent="0.4">
      <c r="A18" s="16">
        <v>3900343400</v>
      </c>
      <c r="B18" s="23" t="s">
        <v>637</v>
      </c>
      <c r="C18" s="10">
        <v>1</v>
      </c>
      <c r="D18" s="28">
        <v>959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f t="shared" si="0"/>
        <v>0</v>
      </c>
      <c r="N18" s="20">
        <v>959</v>
      </c>
      <c r="O18" s="5" t="s">
        <v>752</v>
      </c>
    </row>
    <row r="19" spans="1:15" s="51" customFormat="1" ht="30" customHeight="1" x14ac:dyDescent="0.4">
      <c r="A19" s="6">
        <v>3900193500</v>
      </c>
      <c r="B19" s="23" t="s">
        <v>463</v>
      </c>
      <c r="C19" s="5">
        <v>1</v>
      </c>
      <c r="D19" s="20">
        <v>953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f t="shared" si="0"/>
        <v>0</v>
      </c>
      <c r="N19" s="20">
        <v>953</v>
      </c>
      <c r="O19" s="5" t="s">
        <v>752</v>
      </c>
    </row>
    <row r="20" spans="1:15" s="51" customFormat="1" ht="30" customHeight="1" x14ac:dyDescent="0.4">
      <c r="A20" s="16">
        <v>3900196100</v>
      </c>
      <c r="B20" s="23" t="s">
        <v>417</v>
      </c>
      <c r="C20" s="5">
        <v>1</v>
      </c>
      <c r="D20" s="28">
        <v>951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f t="shared" si="0"/>
        <v>0</v>
      </c>
      <c r="N20" s="20">
        <v>951</v>
      </c>
      <c r="O20" s="5" t="s">
        <v>752</v>
      </c>
    </row>
    <row r="21" spans="1:15" s="51" customFormat="1" ht="30" customHeight="1" x14ac:dyDescent="0.4">
      <c r="A21" s="6">
        <v>3900908000</v>
      </c>
      <c r="B21" s="23" t="s">
        <v>671</v>
      </c>
      <c r="C21" s="5">
        <v>1</v>
      </c>
      <c r="D21" s="20">
        <v>948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f t="shared" si="0"/>
        <v>0</v>
      </c>
      <c r="N21" s="20">
        <v>948</v>
      </c>
      <c r="O21" s="5" t="s">
        <v>752</v>
      </c>
    </row>
    <row r="22" spans="1:15" s="51" customFormat="1" ht="30" customHeight="1" x14ac:dyDescent="0.4">
      <c r="A22" s="6">
        <v>3900163800</v>
      </c>
      <c r="B22" s="23" t="s">
        <v>526</v>
      </c>
      <c r="C22" s="5">
        <v>1</v>
      </c>
      <c r="D22" s="20">
        <v>947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f t="shared" si="0"/>
        <v>0</v>
      </c>
      <c r="N22" s="20">
        <v>947</v>
      </c>
      <c r="O22" s="5" t="s">
        <v>752</v>
      </c>
    </row>
    <row r="23" spans="1:15" s="51" customFormat="1" ht="30" customHeight="1" x14ac:dyDescent="0.4">
      <c r="A23" s="16">
        <v>3900017400</v>
      </c>
      <c r="B23" s="23" t="s">
        <v>211</v>
      </c>
      <c r="C23" s="5">
        <v>1</v>
      </c>
      <c r="D23" s="28">
        <v>936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f t="shared" si="0"/>
        <v>0</v>
      </c>
      <c r="N23" s="20">
        <v>936</v>
      </c>
      <c r="O23" s="5" t="s">
        <v>752</v>
      </c>
    </row>
    <row r="24" spans="1:15" s="51" customFormat="1" ht="30" customHeight="1" x14ac:dyDescent="0.4">
      <c r="A24" s="16">
        <v>3900107000</v>
      </c>
      <c r="B24" s="23" t="s">
        <v>89</v>
      </c>
      <c r="C24" s="10">
        <v>1</v>
      </c>
      <c r="D24" s="28">
        <v>935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f t="shared" si="0"/>
        <v>0</v>
      </c>
      <c r="N24" s="20">
        <v>935</v>
      </c>
      <c r="O24" s="5" t="s">
        <v>752</v>
      </c>
    </row>
    <row r="25" spans="1:15" s="51" customFormat="1" ht="30" customHeight="1" x14ac:dyDescent="0.4">
      <c r="A25" s="16">
        <v>3900657400</v>
      </c>
      <c r="B25" s="23" t="s">
        <v>651</v>
      </c>
      <c r="C25" s="5">
        <v>1</v>
      </c>
      <c r="D25" s="29">
        <v>920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f t="shared" si="0"/>
        <v>0</v>
      </c>
      <c r="N25" s="20">
        <v>920</v>
      </c>
      <c r="O25" s="5" t="s">
        <v>752</v>
      </c>
    </row>
    <row r="26" spans="1:15" s="51" customFormat="1" ht="30" customHeight="1" x14ac:dyDescent="0.4">
      <c r="A26" s="6">
        <v>3900217100</v>
      </c>
      <c r="B26" s="23" t="s">
        <v>815</v>
      </c>
      <c r="C26" s="5">
        <v>1</v>
      </c>
      <c r="D26" s="20">
        <v>912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f t="shared" si="0"/>
        <v>0</v>
      </c>
      <c r="N26" s="20">
        <v>912</v>
      </c>
      <c r="O26" s="5" t="s">
        <v>752</v>
      </c>
    </row>
    <row r="27" spans="1:15" s="51" customFormat="1" ht="30" customHeight="1" x14ac:dyDescent="0.4">
      <c r="A27" s="16">
        <v>3900769900</v>
      </c>
      <c r="B27" s="23" t="s">
        <v>213</v>
      </c>
      <c r="C27" s="5">
        <v>1</v>
      </c>
      <c r="D27" s="28">
        <v>909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f t="shared" si="0"/>
        <v>0</v>
      </c>
      <c r="N27" s="20">
        <v>909</v>
      </c>
      <c r="O27" s="5" t="s">
        <v>752</v>
      </c>
    </row>
    <row r="28" spans="1:15" s="51" customFormat="1" ht="30" customHeight="1" x14ac:dyDescent="0.4">
      <c r="A28" s="16">
        <v>3900640400</v>
      </c>
      <c r="B28" s="23" t="s">
        <v>690</v>
      </c>
      <c r="C28" s="10">
        <v>1</v>
      </c>
      <c r="D28" s="28">
        <v>898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f t="shared" si="0"/>
        <v>0</v>
      </c>
      <c r="N28" s="20">
        <v>898</v>
      </c>
      <c r="O28" s="5" t="s">
        <v>752</v>
      </c>
    </row>
    <row r="29" spans="1:15" s="51" customFormat="1" ht="30" customHeight="1" x14ac:dyDescent="0.4">
      <c r="A29" s="16">
        <v>3900144400</v>
      </c>
      <c r="B29" s="23" t="s">
        <v>788</v>
      </c>
      <c r="C29" s="10">
        <v>1</v>
      </c>
      <c r="D29" s="28">
        <v>892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f t="shared" si="0"/>
        <v>0</v>
      </c>
      <c r="N29" s="20">
        <v>892</v>
      </c>
      <c r="O29" s="5" t="s">
        <v>752</v>
      </c>
    </row>
    <row r="30" spans="1:15" s="51" customFormat="1" ht="30" customHeight="1" x14ac:dyDescent="0.4">
      <c r="A30" s="6">
        <v>3900817400</v>
      </c>
      <c r="B30" s="23" t="s">
        <v>410</v>
      </c>
      <c r="C30" s="5">
        <v>1</v>
      </c>
      <c r="D30" s="20">
        <v>889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f t="shared" si="0"/>
        <v>0</v>
      </c>
      <c r="N30" s="20">
        <v>889</v>
      </c>
      <c r="O30" s="5" t="s">
        <v>752</v>
      </c>
    </row>
    <row r="31" spans="1:15" s="51" customFormat="1" ht="30" customHeight="1" x14ac:dyDescent="0.4">
      <c r="A31" s="16">
        <v>3900361000</v>
      </c>
      <c r="B31" s="23" t="s">
        <v>701</v>
      </c>
      <c r="C31" s="10">
        <v>1</v>
      </c>
      <c r="D31" s="28">
        <v>889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f t="shared" si="0"/>
        <v>0</v>
      </c>
      <c r="N31" s="20">
        <v>889</v>
      </c>
      <c r="O31" s="5" t="s">
        <v>752</v>
      </c>
    </row>
    <row r="32" spans="1:15" s="51" customFormat="1" ht="30" customHeight="1" x14ac:dyDescent="0.4">
      <c r="A32" s="6">
        <v>3900831400</v>
      </c>
      <c r="B32" s="23" t="s">
        <v>365</v>
      </c>
      <c r="C32" s="5">
        <v>1</v>
      </c>
      <c r="D32" s="20">
        <v>889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f t="shared" si="0"/>
        <v>0</v>
      </c>
      <c r="N32" s="20">
        <v>889</v>
      </c>
      <c r="O32" s="5" t="s">
        <v>752</v>
      </c>
    </row>
    <row r="33" spans="1:15" s="51" customFormat="1" ht="30" customHeight="1" x14ac:dyDescent="0.4">
      <c r="A33" s="16">
        <v>3900853400</v>
      </c>
      <c r="B33" s="23" t="s">
        <v>667</v>
      </c>
      <c r="C33" s="10"/>
      <c r="D33" s="28">
        <v>885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f t="shared" si="0"/>
        <v>0</v>
      </c>
      <c r="N33" s="20">
        <v>885</v>
      </c>
      <c r="O33" s="5" t="s">
        <v>752</v>
      </c>
    </row>
    <row r="34" spans="1:15" s="51" customFormat="1" ht="30" customHeight="1" x14ac:dyDescent="0.4">
      <c r="A34" s="6">
        <v>3900241600</v>
      </c>
      <c r="B34" s="23" t="s">
        <v>496</v>
      </c>
      <c r="C34" s="5">
        <v>1</v>
      </c>
      <c r="D34" s="20">
        <v>880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f t="shared" si="0"/>
        <v>0</v>
      </c>
      <c r="N34" s="20">
        <v>880</v>
      </c>
      <c r="O34" s="5" t="s">
        <v>752</v>
      </c>
    </row>
    <row r="35" spans="1:15" s="51" customFormat="1" ht="30" customHeight="1" x14ac:dyDescent="0.4">
      <c r="A35" s="6">
        <v>3900307600</v>
      </c>
      <c r="B35" s="23" t="s">
        <v>477</v>
      </c>
      <c r="C35" s="5">
        <v>1</v>
      </c>
      <c r="D35" s="20">
        <v>869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f t="shared" si="0"/>
        <v>0</v>
      </c>
      <c r="N35" s="20">
        <v>869</v>
      </c>
      <c r="O35" s="5" t="s">
        <v>752</v>
      </c>
    </row>
    <row r="36" spans="1:15" s="51" customFormat="1" ht="30" customHeight="1" x14ac:dyDescent="0.4">
      <c r="A36" s="16">
        <v>3900142700</v>
      </c>
      <c r="B36" s="23" t="s">
        <v>239</v>
      </c>
      <c r="C36" s="10">
        <v>1</v>
      </c>
      <c r="D36" s="28">
        <v>867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f t="shared" si="0"/>
        <v>0</v>
      </c>
      <c r="N36" s="20">
        <v>867</v>
      </c>
      <c r="O36" s="5" t="s">
        <v>752</v>
      </c>
    </row>
    <row r="37" spans="1:15" s="51" customFormat="1" ht="30" customHeight="1" x14ac:dyDescent="0.4">
      <c r="A37" s="16">
        <v>3900708300</v>
      </c>
      <c r="B37" s="23" t="s">
        <v>355</v>
      </c>
      <c r="C37" s="5">
        <v>1</v>
      </c>
      <c r="D37" s="28">
        <v>861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f t="shared" si="0"/>
        <v>0</v>
      </c>
      <c r="N37" s="20">
        <v>861</v>
      </c>
      <c r="O37" s="5" t="s">
        <v>752</v>
      </c>
    </row>
    <row r="38" spans="1:15" s="51" customFormat="1" ht="30" customHeight="1" x14ac:dyDescent="0.4">
      <c r="A38" s="6">
        <v>3900017600</v>
      </c>
      <c r="B38" s="23" t="s">
        <v>610</v>
      </c>
      <c r="C38" s="5">
        <v>1</v>
      </c>
      <c r="D38" s="20">
        <v>790</v>
      </c>
      <c r="E38" s="6">
        <v>0</v>
      </c>
      <c r="F38" s="6">
        <v>54</v>
      </c>
      <c r="G38" s="6">
        <v>0</v>
      </c>
      <c r="H38" s="6">
        <v>5</v>
      </c>
      <c r="I38" s="6">
        <v>5</v>
      </c>
      <c r="J38" s="6">
        <v>0</v>
      </c>
      <c r="K38" s="6">
        <v>0</v>
      </c>
      <c r="L38" s="6">
        <v>0</v>
      </c>
      <c r="M38" s="6">
        <f t="shared" si="0"/>
        <v>64</v>
      </c>
      <c r="N38" s="20">
        <v>854</v>
      </c>
      <c r="O38" s="5" t="s">
        <v>752</v>
      </c>
    </row>
    <row r="39" spans="1:15" s="51" customFormat="1" ht="30" customHeight="1" x14ac:dyDescent="0.4">
      <c r="A39" s="6">
        <v>3900485300</v>
      </c>
      <c r="B39" s="23" t="s">
        <v>545</v>
      </c>
      <c r="C39" s="5">
        <v>1</v>
      </c>
      <c r="D39" s="29">
        <v>847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f t="shared" si="0"/>
        <v>0</v>
      </c>
      <c r="N39" s="20">
        <v>847</v>
      </c>
      <c r="O39" s="5" t="s">
        <v>752</v>
      </c>
    </row>
    <row r="40" spans="1:15" s="51" customFormat="1" ht="30" customHeight="1" x14ac:dyDescent="0.4">
      <c r="A40" s="16">
        <v>3900388500</v>
      </c>
      <c r="B40" s="23" t="s">
        <v>692</v>
      </c>
      <c r="C40" s="10">
        <v>1</v>
      </c>
      <c r="D40" s="28">
        <v>844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f t="shared" si="0"/>
        <v>0</v>
      </c>
      <c r="N40" s="20">
        <v>844</v>
      </c>
      <c r="O40" s="5" t="s">
        <v>752</v>
      </c>
    </row>
    <row r="41" spans="1:15" s="51" customFormat="1" ht="30" customHeight="1" x14ac:dyDescent="0.4">
      <c r="A41" s="16">
        <v>3900823000</v>
      </c>
      <c r="B41" s="23" t="s">
        <v>541</v>
      </c>
      <c r="C41" s="10">
        <v>1</v>
      </c>
      <c r="D41" s="28">
        <v>834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f t="shared" si="0"/>
        <v>0</v>
      </c>
      <c r="N41" s="20">
        <v>834</v>
      </c>
      <c r="O41" s="5" t="s">
        <v>752</v>
      </c>
    </row>
    <row r="42" spans="1:15" s="51" customFormat="1" ht="30" customHeight="1" x14ac:dyDescent="0.4">
      <c r="A42" s="16">
        <v>3900382700</v>
      </c>
      <c r="B42" s="23" t="s">
        <v>227</v>
      </c>
      <c r="C42" s="5">
        <v>1</v>
      </c>
      <c r="D42" s="28">
        <v>834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f t="shared" si="0"/>
        <v>0</v>
      </c>
      <c r="N42" s="20">
        <v>834</v>
      </c>
      <c r="O42" s="5" t="s">
        <v>752</v>
      </c>
    </row>
    <row r="43" spans="1:15" s="51" customFormat="1" ht="30" customHeight="1" x14ac:dyDescent="0.4">
      <c r="A43" s="16">
        <v>3900017500</v>
      </c>
      <c r="B43" s="23" t="s">
        <v>636</v>
      </c>
      <c r="C43" s="10">
        <v>1</v>
      </c>
      <c r="D43" s="28">
        <v>829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f t="shared" si="0"/>
        <v>0</v>
      </c>
      <c r="N43" s="20">
        <v>829</v>
      </c>
      <c r="O43" s="5" t="s">
        <v>752</v>
      </c>
    </row>
    <row r="44" spans="1:15" s="51" customFormat="1" ht="30" customHeight="1" x14ac:dyDescent="0.4">
      <c r="A44" s="16">
        <v>3900806300</v>
      </c>
      <c r="B44" s="23" t="s">
        <v>303</v>
      </c>
      <c r="C44" s="10">
        <v>1</v>
      </c>
      <c r="D44" s="28">
        <v>828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f t="shared" si="0"/>
        <v>0</v>
      </c>
      <c r="N44" s="20">
        <v>828</v>
      </c>
      <c r="O44" s="5" t="s">
        <v>752</v>
      </c>
    </row>
    <row r="45" spans="1:15" s="51" customFormat="1" ht="30" customHeight="1" x14ac:dyDescent="0.4">
      <c r="A45" s="16">
        <v>3900885800</v>
      </c>
      <c r="B45" s="23" t="s">
        <v>554</v>
      </c>
      <c r="C45" s="10">
        <v>1</v>
      </c>
      <c r="D45" s="28">
        <v>827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f t="shared" si="0"/>
        <v>0</v>
      </c>
      <c r="N45" s="20">
        <v>827</v>
      </c>
      <c r="O45" s="5" t="s">
        <v>752</v>
      </c>
    </row>
    <row r="46" spans="1:15" s="51" customFormat="1" ht="30" customHeight="1" x14ac:dyDescent="0.4">
      <c r="A46" s="16">
        <v>3900089600</v>
      </c>
      <c r="B46" s="23" t="s">
        <v>567</v>
      </c>
      <c r="C46" s="10">
        <v>1</v>
      </c>
      <c r="D46" s="28">
        <v>821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f t="shared" si="0"/>
        <v>0</v>
      </c>
      <c r="N46" s="20">
        <v>821</v>
      </c>
      <c r="O46" s="5" t="s">
        <v>752</v>
      </c>
    </row>
    <row r="47" spans="1:15" s="51" customFormat="1" ht="30" customHeight="1" x14ac:dyDescent="0.4">
      <c r="A47" s="6">
        <v>3900135300</v>
      </c>
      <c r="B47" s="23" t="s">
        <v>558</v>
      </c>
      <c r="C47" s="5">
        <v>1</v>
      </c>
      <c r="D47" s="20">
        <v>813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f t="shared" si="0"/>
        <v>0</v>
      </c>
      <c r="N47" s="20">
        <v>813</v>
      </c>
      <c r="O47" s="5" t="s">
        <v>752</v>
      </c>
    </row>
    <row r="48" spans="1:15" s="51" customFormat="1" ht="30" customHeight="1" x14ac:dyDescent="0.4">
      <c r="A48" s="6">
        <v>3900625400</v>
      </c>
      <c r="B48" s="23" t="s">
        <v>252</v>
      </c>
      <c r="C48" s="5">
        <v>1</v>
      </c>
      <c r="D48" s="20">
        <v>809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f t="shared" si="0"/>
        <v>0</v>
      </c>
      <c r="N48" s="20">
        <v>809</v>
      </c>
      <c r="O48" s="5" t="s">
        <v>752</v>
      </c>
    </row>
    <row r="49" spans="1:15" s="51" customFormat="1" ht="30" customHeight="1" x14ac:dyDescent="0.4">
      <c r="A49" s="16">
        <v>3900013400</v>
      </c>
      <c r="B49" s="23" t="s">
        <v>322</v>
      </c>
      <c r="C49" s="10">
        <v>1</v>
      </c>
      <c r="D49" s="28">
        <v>805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f t="shared" si="0"/>
        <v>0</v>
      </c>
      <c r="N49" s="20">
        <v>805</v>
      </c>
      <c r="O49" s="5" t="s">
        <v>752</v>
      </c>
    </row>
    <row r="50" spans="1:15" s="51" customFormat="1" ht="30" customHeight="1" x14ac:dyDescent="0.4">
      <c r="A50" s="16">
        <v>3900327600</v>
      </c>
      <c r="B50" s="23" t="s">
        <v>305</v>
      </c>
      <c r="C50" s="10">
        <v>1</v>
      </c>
      <c r="D50" s="28">
        <v>804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f t="shared" si="0"/>
        <v>0</v>
      </c>
      <c r="N50" s="20">
        <v>804</v>
      </c>
      <c r="O50" s="5" t="s">
        <v>752</v>
      </c>
    </row>
    <row r="51" spans="1:15" s="51" customFormat="1" ht="30" customHeight="1" x14ac:dyDescent="0.4">
      <c r="A51" s="16">
        <v>3900432600</v>
      </c>
      <c r="B51" s="23" t="s">
        <v>335</v>
      </c>
      <c r="C51" s="10">
        <v>1</v>
      </c>
      <c r="D51" s="28">
        <v>799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f t="shared" si="0"/>
        <v>0</v>
      </c>
      <c r="N51" s="20">
        <v>799</v>
      </c>
      <c r="O51" s="5" t="s">
        <v>720</v>
      </c>
    </row>
    <row r="52" spans="1:15" s="51" customFormat="1" ht="30" customHeight="1" x14ac:dyDescent="0.4">
      <c r="A52" s="6">
        <v>3900614100</v>
      </c>
      <c r="B52" s="23" t="s">
        <v>287</v>
      </c>
      <c r="C52" s="5">
        <v>1</v>
      </c>
      <c r="D52" s="20">
        <v>798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f t="shared" si="0"/>
        <v>0</v>
      </c>
      <c r="N52" s="20">
        <v>798</v>
      </c>
      <c r="O52" s="5" t="s">
        <v>720</v>
      </c>
    </row>
    <row r="53" spans="1:15" s="51" customFormat="1" ht="30" customHeight="1" x14ac:dyDescent="0.4">
      <c r="A53" s="16">
        <v>3900523500</v>
      </c>
      <c r="B53" s="23" t="s">
        <v>181</v>
      </c>
      <c r="C53" s="10">
        <v>1</v>
      </c>
      <c r="D53" s="28">
        <v>795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f t="shared" si="0"/>
        <v>0</v>
      </c>
      <c r="N53" s="20">
        <v>795</v>
      </c>
      <c r="O53" s="5" t="s">
        <v>720</v>
      </c>
    </row>
    <row r="54" spans="1:15" s="51" customFormat="1" ht="30" customHeight="1" x14ac:dyDescent="0.4">
      <c r="A54" s="16">
        <v>3900893700</v>
      </c>
      <c r="B54" s="23" t="s">
        <v>736</v>
      </c>
      <c r="C54" s="10">
        <v>1</v>
      </c>
      <c r="D54" s="28">
        <v>793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f t="shared" si="0"/>
        <v>0</v>
      </c>
      <c r="N54" s="20">
        <v>793</v>
      </c>
      <c r="O54" s="5" t="s">
        <v>720</v>
      </c>
    </row>
    <row r="55" spans="1:15" s="51" customFormat="1" ht="30" customHeight="1" x14ac:dyDescent="0.4">
      <c r="A55" s="16">
        <v>3900541000</v>
      </c>
      <c r="B55" s="23" t="s">
        <v>661</v>
      </c>
      <c r="C55" s="10"/>
      <c r="D55" s="28">
        <v>790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f t="shared" si="0"/>
        <v>0</v>
      </c>
      <c r="N55" s="20">
        <v>790</v>
      </c>
      <c r="O55" s="5" t="s">
        <v>720</v>
      </c>
    </row>
    <row r="56" spans="1:15" s="51" customFormat="1" ht="30" customHeight="1" x14ac:dyDescent="0.4">
      <c r="A56" s="6">
        <v>3900524200</v>
      </c>
      <c r="B56" s="23" t="s">
        <v>447</v>
      </c>
      <c r="C56" s="5">
        <v>1</v>
      </c>
      <c r="D56" s="20">
        <v>786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f t="shared" si="0"/>
        <v>0</v>
      </c>
      <c r="N56" s="20">
        <v>786</v>
      </c>
      <c r="O56" s="5" t="s">
        <v>720</v>
      </c>
    </row>
    <row r="57" spans="1:15" s="51" customFormat="1" ht="30" customHeight="1" x14ac:dyDescent="0.4">
      <c r="A57" s="16">
        <v>3900225600</v>
      </c>
      <c r="B57" s="23" t="s">
        <v>614</v>
      </c>
      <c r="C57" s="5">
        <v>1</v>
      </c>
      <c r="D57" s="28">
        <v>773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f t="shared" si="0"/>
        <v>0</v>
      </c>
      <c r="N57" s="20">
        <v>773</v>
      </c>
      <c r="O57" s="5" t="s">
        <v>720</v>
      </c>
    </row>
    <row r="58" spans="1:15" s="51" customFormat="1" ht="30" customHeight="1" x14ac:dyDescent="0.4">
      <c r="A58" s="16">
        <v>3900633100</v>
      </c>
      <c r="B58" s="23" t="s">
        <v>320</v>
      </c>
      <c r="C58" s="10">
        <v>1</v>
      </c>
      <c r="D58" s="28">
        <v>773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f t="shared" si="0"/>
        <v>0</v>
      </c>
      <c r="N58" s="20">
        <v>773</v>
      </c>
      <c r="O58" s="5" t="s">
        <v>720</v>
      </c>
    </row>
    <row r="59" spans="1:15" s="51" customFormat="1" ht="30" customHeight="1" x14ac:dyDescent="0.4">
      <c r="A59" s="16">
        <v>3900073300</v>
      </c>
      <c r="B59" s="23" t="s">
        <v>353</v>
      </c>
      <c r="C59" s="10">
        <v>1</v>
      </c>
      <c r="D59" s="28">
        <v>755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f t="shared" si="0"/>
        <v>0</v>
      </c>
      <c r="N59" s="20">
        <v>755</v>
      </c>
      <c r="O59" s="5" t="s">
        <v>720</v>
      </c>
    </row>
    <row r="60" spans="1:15" s="51" customFormat="1" ht="30" customHeight="1" x14ac:dyDescent="0.4">
      <c r="A60" s="16">
        <v>3900154100</v>
      </c>
      <c r="B60" s="23" t="s">
        <v>53</v>
      </c>
      <c r="C60" s="10"/>
      <c r="D60" s="28">
        <v>749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f t="shared" si="0"/>
        <v>0</v>
      </c>
      <c r="N60" s="20">
        <v>749</v>
      </c>
      <c r="O60" s="5" t="s">
        <v>720</v>
      </c>
    </row>
    <row r="61" spans="1:15" s="51" customFormat="1" ht="30" customHeight="1" x14ac:dyDescent="0.4">
      <c r="A61" s="21">
        <v>3900180500</v>
      </c>
      <c r="B61" s="23" t="s">
        <v>297</v>
      </c>
      <c r="C61" s="9">
        <v>1</v>
      </c>
      <c r="D61" s="28">
        <v>736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f t="shared" si="0"/>
        <v>0</v>
      </c>
      <c r="N61" s="20">
        <v>736</v>
      </c>
      <c r="O61" s="5" t="s">
        <v>720</v>
      </c>
    </row>
    <row r="62" spans="1:15" s="51" customFormat="1" ht="30" customHeight="1" x14ac:dyDescent="0.4">
      <c r="A62" s="16">
        <v>3900504700</v>
      </c>
      <c r="B62" s="23" t="s">
        <v>166</v>
      </c>
      <c r="C62" s="10"/>
      <c r="D62" s="28">
        <v>732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f t="shared" si="0"/>
        <v>0</v>
      </c>
      <c r="N62" s="20">
        <v>732</v>
      </c>
      <c r="O62" s="5" t="s">
        <v>720</v>
      </c>
    </row>
    <row r="63" spans="1:15" s="51" customFormat="1" ht="30" customHeight="1" x14ac:dyDescent="0.4">
      <c r="A63" s="6">
        <v>3900957400</v>
      </c>
      <c r="B63" s="23" t="s">
        <v>530</v>
      </c>
      <c r="C63" s="5"/>
      <c r="D63" s="20">
        <v>728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f t="shared" si="0"/>
        <v>0</v>
      </c>
      <c r="N63" s="20">
        <v>728</v>
      </c>
      <c r="O63" s="5" t="s">
        <v>720</v>
      </c>
    </row>
    <row r="64" spans="1:15" s="51" customFormat="1" ht="30" customHeight="1" x14ac:dyDescent="0.4">
      <c r="A64" s="16">
        <v>3900060400</v>
      </c>
      <c r="B64" s="23" t="s">
        <v>162</v>
      </c>
      <c r="C64" s="10">
        <v>1</v>
      </c>
      <c r="D64" s="28">
        <v>728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f t="shared" si="0"/>
        <v>0</v>
      </c>
      <c r="N64" s="20">
        <v>728</v>
      </c>
      <c r="O64" s="5" t="s">
        <v>720</v>
      </c>
    </row>
    <row r="65" spans="1:15" s="51" customFormat="1" ht="30" customHeight="1" x14ac:dyDescent="0.4">
      <c r="A65" s="16">
        <v>3900588900</v>
      </c>
      <c r="B65" s="23" t="s">
        <v>630</v>
      </c>
      <c r="C65" s="10"/>
      <c r="D65" s="28">
        <v>725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f t="shared" si="0"/>
        <v>0</v>
      </c>
      <c r="N65" s="20">
        <v>725</v>
      </c>
      <c r="O65" s="5" t="s">
        <v>720</v>
      </c>
    </row>
    <row r="66" spans="1:15" s="51" customFormat="1" ht="30" customHeight="1" x14ac:dyDescent="0.4">
      <c r="A66" s="6">
        <v>3900568600</v>
      </c>
      <c r="B66" s="23" t="s">
        <v>494</v>
      </c>
      <c r="C66" s="5">
        <v>1</v>
      </c>
      <c r="D66" s="20">
        <v>724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f t="shared" si="0"/>
        <v>0</v>
      </c>
      <c r="N66" s="20">
        <v>724</v>
      </c>
      <c r="O66" s="5" t="s">
        <v>720</v>
      </c>
    </row>
    <row r="67" spans="1:15" s="51" customFormat="1" ht="30" customHeight="1" x14ac:dyDescent="0.4">
      <c r="A67" s="6">
        <v>3900695900</v>
      </c>
      <c r="B67" s="23" t="s">
        <v>408</v>
      </c>
      <c r="C67" s="5"/>
      <c r="D67" s="20">
        <v>720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f t="shared" si="0"/>
        <v>0</v>
      </c>
      <c r="N67" s="20">
        <v>720</v>
      </c>
      <c r="O67" s="5" t="s">
        <v>720</v>
      </c>
    </row>
    <row r="68" spans="1:15" s="51" customFormat="1" ht="30" customHeight="1" x14ac:dyDescent="0.4">
      <c r="A68" s="16">
        <v>3900234400</v>
      </c>
      <c r="B68" s="23" t="s">
        <v>628</v>
      </c>
      <c r="C68" s="10"/>
      <c r="D68" s="28">
        <v>718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f t="shared" ref="M68:M107" si="1">SUM(E68:L68)</f>
        <v>0</v>
      </c>
      <c r="N68" s="20">
        <v>718</v>
      </c>
      <c r="O68" s="5" t="s">
        <v>720</v>
      </c>
    </row>
    <row r="69" spans="1:15" s="51" customFormat="1" ht="30" customHeight="1" x14ac:dyDescent="0.4">
      <c r="A69" s="6">
        <v>3900923900</v>
      </c>
      <c r="B69" s="23" t="s">
        <v>539</v>
      </c>
      <c r="C69" s="5">
        <v>1</v>
      </c>
      <c r="D69" s="29">
        <v>713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f t="shared" si="1"/>
        <v>0</v>
      </c>
      <c r="N69" s="20">
        <v>713</v>
      </c>
      <c r="O69" s="5" t="s">
        <v>720</v>
      </c>
    </row>
    <row r="70" spans="1:15" s="51" customFormat="1" ht="30" customHeight="1" x14ac:dyDescent="0.4">
      <c r="A70" s="16">
        <v>3900125600</v>
      </c>
      <c r="B70" s="23" t="s">
        <v>669</v>
      </c>
      <c r="C70" s="5">
        <v>1</v>
      </c>
      <c r="D70" s="28">
        <v>712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f t="shared" si="1"/>
        <v>0</v>
      </c>
      <c r="N70" s="20">
        <v>712</v>
      </c>
      <c r="O70" s="5" t="s">
        <v>720</v>
      </c>
    </row>
    <row r="71" spans="1:15" s="51" customFormat="1" ht="30" customHeight="1" x14ac:dyDescent="0.4">
      <c r="A71" s="16">
        <v>3901028900</v>
      </c>
      <c r="B71" s="23" t="s">
        <v>817</v>
      </c>
      <c r="C71" s="10"/>
      <c r="D71" s="28">
        <v>710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f t="shared" si="1"/>
        <v>0</v>
      </c>
      <c r="N71" s="20">
        <v>710</v>
      </c>
      <c r="O71" s="5" t="s">
        <v>720</v>
      </c>
    </row>
    <row r="72" spans="1:15" s="51" customFormat="1" ht="30" customHeight="1" x14ac:dyDescent="0.4">
      <c r="A72" s="16">
        <v>3900426800</v>
      </c>
      <c r="B72" s="23" t="s">
        <v>380</v>
      </c>
      <c r="C72" s="5">
        <v>1</v>
      </c>
      <c r="D72" s="28">
        <v>703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f t="shared" si="1"/>
        <v>0</v>
      </c>
      <c r="N72" s="20">
        <v>703</v>
      </c>
      <c r="O72" s="5" t="s">
        <v>711</v>
      </c>
    </row>
    <row r="73" spans="1:15" s="51" customFormat="1" ht="30" customHeight="1" x14ac:dyDescent="0.4">
      <c r="A73" s="16">
        <v>3900610900</v>
      </c>
      <c r="B73" s="23" t="s">
        <v>337</v>
      </c>
      <c r="C73" s="5"/>
      <c r="D73" s="28">
        <v>699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f t="shared" si="1"/>
        <v>0</v>
      </c>
      <c r="N73" s="20">
        <v>699</v>
      </c>
      <c r="O73" s="5" t="s">
        <v>711</v>
      </c>
    </row>
    <row r="74" spans="1:15" s="63" customFormat="1" ht="30" customHeight="1" x14ac:dyDescent="0.4">
      <c r="A74" s="6">
        <v>3900885500</v>
      </c>
      <c r="B74" s="23" t="s">
        <v>105</v>
      </c>
      <c r="C74" s="5">
        <v>1</v>
      </c>
      <c r="D74" s="20">
        <v>694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f t="shared" si="1"/>
        <v>0</v>
      </c>
      <c r="N74" s="20">
        <v>694</v>
      </c>
      <c r="O74" s="5" t="s">
        <v>711</v>
      </c>
    </row>
    <row r="75" spans="1:15" s="51" customFormat="1" ht="30" customHeight="1" x14ac:dyDescent="0.4">
      <c r="A75" s="16">
        <v>3900959400</v>
      </c>
      <c r="B75" s="23" t="s">
        <v>270</v>
      </c>
      <c r="C75" s="10"/>
      <c r="D75" s="28">
        <v>694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f t="shared" si="1"/>
        <v>0</v>
      </c>
      <c r="N75" s="20">
        <v>694</v>
      </c>
      <c r="O75" s="5" t="s">
        <v>711</v>
      </c>
    </row>
    <row r="76" spans="1:15" s="51" customFormat="1" ht="30" customHeight="1" x14ac:dyDescent="0.4">
      <c r="A76" s="16">
        <v>3900127000</v>
      </c>
      <c r="B76" s="23" t="s">
        <v>522</v>
      </c>
      <c r="C76" s="10">
        <v>1</v>
      </c>
      <c r="D76" s="28">
        <v>693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f t="shared" si="1"/>
        <v>0</v>
      </c>
      <c r="N76" s="20">
        <v>693</v>
      </c>
      <c r="O76" s="5" t="s">
        <v>711</v>
      </c>
    </row>
    <row r="77" spans="1:15" s="51" customFormat="1" ht="30" customHeight="1" x14ac:dyDescent="0.4">
      <c r="A77" s="16">
        <v>3900725800</v>
      </c>
      <c r="B77" s="23" t="s">
        <v>821</v>
      </c>
      <c r="C77" s="10"/>
      <c r="D77" s="28">
        <v>692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f t="shared" si="1"/>
        <v>0</v>
      </c>
      <c r="N77" s="20">
        <v>692</v>
      </c>
      <c r="O77" s="5" t="s">
        <v>711</v>
      </c>
    </row>
    <row r="78" spans="1:15" s="51" customFormat="1" ht="30" customHeight="1" x14ac:dyDescent="0.4">
      <c r="A78" s="16">
        <v>3900771400</v>
      </c>
      <c r="B78" s="23" t="s">
        <v>551</v>
      </c>
      <c r="C78" s="10"/>
      <c r="D78" s="28">
        <v>679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f t="shared" si="1"/>
        <v>0</v>
      </c>
      <c r="N78" s="20">
        <v>679</v>
      </c>
      <c r="O78" s="5" t="s">
        <v>711</v>
      </c>
    </row>
    <row r="79" spans="1:15" s="51" customFormat="1" ht="30" customHeight="1" x14ac:dyDescent="0.4">
      <c r="A79" s="16">
        <v>3900438400</v>
      </c>
      <c r="B79" s="23" t="s">
        <v>811</v>
      </c>
      <c r="C79" s="10"/>
      <c r="D79" s="28">
        <v>674</v>
      </c>
      <c r="E79" s="6">
        <v>0</v>
      </c>
      <c r="F79" s="6">
        <v>0</v>
      </c>
      <c r="G79" s="6">
        <v>0</v>
      </c>
      <c r="H79" s="6">
        <v>0</v>
      </c>
      <c r="I79" s="6">
        <v>5</v>
      </c>
      <c r="J79" s="6">
        <v>0</v>
      </c>
      <c r="K79" s="6">
        <v>0</v>
      </c>
      <c r="L79" s="6">
        <v>0</v>
      </c>
      <c r="M79" s="6">
        <f t="shared" si="1"/>
        <v>5</v>
      </c>
      <c r="N79" s="20">
        <v>679</v>
      </c>
      <c r="O79" s="5" t="s">
        <v>711</v>
      </c>
    </row>
    <row r="80" spans="1:15" s="51" customFormat="1" ht="30" customHeight="1" x14ac:dyDescent="0.4">
      <c r="A80" s="16">
        <v>3900272800</v>
      </c>
      <c r="B80" s="23" t="s">
        <v>184</v>
      </c>
      <c r="C80" s="10"/>
      <c r="D80" s="28">
        <v>678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f t="shared" si="1"/>
        <v>0</v>
      </c>
      <c r="N80" s="20">
        <v>678</v>
      </c>
      <c r="O80" s="5" t="s">
        <v>711</v>
      </c>
    </row>
    <row r="81" spans="1:15" ht="30" customHeight="1" x14ac:dyDescent="0.4">
      <c r="A81" s="16">
        <v>3900865500</v>
      </c>
      <c r="B81" s="23" t="s">
        <v>449</v>
      </c>
      <c r="C81" s="10"/>
      <c r="D81" s="28">
        <v>672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f t="shared" si="1"/>
        <v>0</v>
      </c>
      <c r="N81" s="20">
        <v>672</v>
      </c>
      <c r="O81" s="5" t="s">
        <v>711</v>
      </c>
    </row>
    <row r="82" spans="1:15" ht="30" customHeight="1" x14ac:dyDescent="0.4">
      <c r="A82" s="6">
        <v>3901020400</v>
      </c>
      <c r="B82" s="23" t="s">
        <v>470</v>
      </c>
      <c r="C82" s="5"/>
      <c r="D82" s="20">
        <v>669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f t="shared" si="1"/>
        <v>0</v>
      </c>
      <c r="N82" s="20">
        <v>669</v>
      </c>
      <c r="O82" s="5" t="s">
        <v>711</v>
      </c>
    </row>
    <row r="83" spans="1:15" ht="30" customHeight="1" x14ac:dyDescent="0.4">
      <c r="A83" s="16">
        <v>3900433700</v>
      </c>
      <c r="B83" s="23" t="s">
        <v>49</v>
      </c>
      <c r="C83" s="10"/>
      <c r="D83" s="28">
        <v>669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f t="shared" si="1"/>
        <v>0</v>
      </c>
      <c r="N83" s="20">
        <v>669</v>
      </c>
      <c r="O83" s="5" t="s">
        <v>711</v>
      </c>
    </row>
    <row r="84" spans="1:15" ht="30" customHeight="1" x14ac:dyDescent="0.4">
      <c r="A84" s="16">
        <v>3900841700</v>
      </c>
      <c r="B84" s="23" t="s">
        <v>430</v>
      </c>
      <c r="C84" s="10"/>
      <c r="D84" s="28">
        <v>663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f t="shared" si="1"/>
        <v>0</v>
      </c>
      <c r="N84" s="20">
        <v>663</v>
      </c>
      <c r="O84" s="5" t="s">
        <v>711</v>
      </c>
    </row>
    <row r="85" spans="1:15" s="51" customFormat="1" ht="30" customHeight="1" x14ac:dyDescent="0.4">
      <c r="A85" s="6">
        <v>3901026500</v>
      </c>
      <c r="B85" s="23" t="s">
        <v>151</v>
      </c>
      <c r="C85" s="39"/>
      <c r="D85" s="29">
        <v>660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f t="shared" si="1"/>
        <v>0</v>
      </c>
      <c r="N85" s="20">
        <v>660</v>
      </c>
      <c r="O85" s="5" t="s">
        <v>711</v>
      </c>
    </row>
    <row r="86" spans="1:15" s="51" customFormat="1" ht="30" customHeight="1" x14ac:dyDescent="0.4">
      <c r="A86" s="16">
        <v>3900771800</v>
      </c>
      <c r="B86" s="23" t="s">
        <v>730</v>
      </c>
      <c r="C86" s="10"/>
      <c r="D86" s="28">
        <v>641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f t="shared" si="1"/>
        <v>0</v>
      </c>
      <c r="N86" s="20">
        <v>641</v>
      </c>
      <c r="O86" s="5" t="s">
        <v>711</v>
      </c>
    </row>
    <row r="87" spans="1:15" ht="30" customHeight="1" x14ac:dyDescent="0.4">
      <c r="A87" s="16">
        <v>3900931700</v>
      </c>
      <c r="B87" s="23" t="s">
        <v>769</v>
      </c>
      <c r="C87" s="10"/>
      <c r="D87" s="28">
        <v>639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f t="shared" si="1"/>
        <v>0</v>
      </c>
      <c r="N87" s="20">
        <v>639</v>
      </c>
      <c r="O87" s="5" t="s">
        <v>711</v>
      </c>
    </row>
    <row r="88" spans="1:15" ht="30" customHeight="1" x14ac:dyDescent="0.4">
      <c r="A88" s="16">
        <v>3900898700</v>
      </c>
      <c r="B88" s="23" t="s">
        <v>395</v>
      </c>
      <c r="C88" s="10"/>
      <c r="D88" s="28">
        <v>639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f t="shared" si="1"/>
        <v>0</v>
      </c>
      <c r="N88" s="20">
        <v>639</v>
      </c>
      <c r="O88" s="5" t="s">
        <v>711</v>
      </c>
    </row>
    <row r="89" spans="1:15" ht="30" customHeight="1" x14ac:dyDescent="0.4">
      <c r="A89" s="16">
        <v>3901059000</v>
      </c>
      <c r="B89" s="23" t="s">
        <v>262</v>
      </c>
      <c r="C89" s="5"/>
      <c r="D89" s="28">
        <v>638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f t="shared" si="1"/>
        <v>0</v>
      </c>
      <c r="N89" s="20">
        <v>638</v>
      </c>
      <c r="O89" s="5" t="s">
        <v>711</v>
      </c>
    </row>
    <row r="90" spans="1:15" ht="30" customHeight="1" x14ac:dyDescent="0.4">
      <c r="A90" s="16">
        <v>3900865600</v>
      </c>
      <c r="B90" s="23" t="s">
        <v>376</v>
      </c>
      <c r="C90" s="9"/>
      <c r="D90" s="28">
        <v>634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f t="shared" si="1"/>
        <v>0</v>
      </c>
      <c r="N90" s="20">
        <v>634</v>
      </c>
      <c r="O90" s="5" t="s">
        <v>711</v>
      </c>
    </row>
    <row r="91" spans="1:15" ht="30" customHeight="1" x14ac:dyDescent="0.4">
      <c r="A91" s="16">
        <v>3900961000</v>
      </c>
      <c r="B91" s="23" t="s">
        <v>372</v>
      </c>
      <c r="C91" s="10"/>
      <c r="D91" s="28">
        <v>629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f t="shared" si="1"/>
        <v>0</v>
      </c>
      <c r="N91" s="20">
        <v>629</v>
      </c>
      <c r="O91" s="5" t="s">
        <v>711</v>
      </c>
    </row>
    <row r="92" spans="1:15" ht="30" customHeight="1" x14ac:dyDescent="0.4">
      <c r="A92" s="6">
        <v>3900941200</v>
      </c>
      <c r="B92" s="23" t="s">
        <v>784</v>
      </c>
      <c r="C92" s="5"/>
      <c r="D92" s="20">
        <v>627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f t="shared" si="1"/>
        <v>0</v>
      </c>
      <c r="N92" s="20">
        <v>627</v>
      </c>
      <c r="O92" s="5" t="s">
        <v>711</v>
      </c>
    </row>
    <row r="93" spans="1:15" ht="30" customHeight="1" x14ac:dyDescent="0.4">
      <c r="A93" s="16">
        <v>3900023800</v>
      </c>
      <c r="B93" s="23" t="s">
        <v>512</v>
      </c>
      <c r="C93" s="10"/>
      <c r="D93" s="28">
        <v>605</v>
      </c>
      <c r="E93" s="6">
        <v>0</v>
      </c>
      <c r="F93" s="6">
        <v>0</v>
      </c>
      <c r="G93" s="6">
        <v>0</v>
      </c>
      <c r="H93" s="6">
        <v>5</v>
      </c>
      <c r="I93" s="6">
        <v>5</v>
      </c>
      <c r="J93" s="6">
        <v>0</v>
      </c>
      <c r="K93" s="6">
        <v>0</v>
      </c>
      <c r="L93" s="6">
        <v>0</v>
      </c>
      <c r="M93" s="6">
        <f t="shared" si="1"/>
        <v>10</v>
      </c>
      <c r="N93" s="20">
        <v>615</v>
      </c>
      <c r="O93" s="5" t="s">
        <v>711</v>
      </c>
    </row>
    <row r="94" spans="1:15" ht="30" customHeight="1" x14ac:dyDescent="0.4">
      <c r="A94" s="16">
        <v>3900621900</v>
      </c>
      <c r="B94" s="23" t="s">
        <v>397</v>
      </c>
      <c r="C94" s="10"/>
      <c r="D94" s="28">
        <v>595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f t="shared" si="1"/>
        <v>0</v>
      </c>
      <c r="N94" s="20">
        <v>595</v>
      </c>
      <c r="O94" s="5" t="s">
        <v>711</v>
      </c>
    </row>
    <row r="95" spans="1:15" ht="30" customHeight="1" x14ac:dyDescent="0.4">
      <c r="A95" s="16">
        <v>3900951700</v>
      </c>
      <c r="B95" s="23" t="s">
        <v>738</v>
      </c>
      <c r="C95" s="10"/>
      <c r="D95" s="28">
        <v>588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f t="shared" si="1"/>
        <v>0</v>
      </c>
      <c r="N95" s="20">
        <v>588</v>
      </c>
      <c r="O95" s="5" t="s">
        <v>711</v>
      </c>
    </row>
    <row r="96" spans="1:15" ht="30" customHeight="1" x14ac:dyDescent="0.4">
      <c r="A96" s="16">
        <v>3901036800</v>
      </c>
      <c r="B96" s="23" t="s">
        <v>734</v>
      </c>
      <c r="C96" s="10"/>
      <c r="D96" s="28">
        <v>571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f t="shared" si="1"/>
        <v>0</v>
      </c>
      <c r="N96" s="20">
        <v>571</v>
      </c>
      <c r="O96" s="5" t="s">
        <v>711</v>
      </c>
    </row>
    <row r="97" spans="1:15" ht="30" customHeight="1" x14ac:dyDescent="0.4">
      <c r="A97" s="16">
        <v>3900977100</v>
      </c>
      <c r="B97" s="23" t="s">
        <v>696</v>
      </c>
      <c r="C97" s="10"/>
      <c r="D97" s="28">
        <v>556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f t="shared" si="1"/>
        <v>0</v>
      </c>
      <c r="N97" s="20">
        <v>556</v>
      </c>
      <c r="O97" s="5" t="s">
        <v>711</v>
      </c>
    </row>
    <row r="98" spans="1:15" ht="30" customHeight="1" x14ac:dyDescent="0.4">
      <c r="A98" s="16">
        <v>3901030700</v>
      </c>
      <c r="B98" s="23" t="s">
        <v>432</v>
      </c>
      <c r="C98" s="5"/>
      <c r="D98" s="28">
        <v>485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f t="shared" si="1"/>
        <v>0</v>
      </c>
      <c r="N98" s="20">
        <v>485</v>
      </c>
      <c r="O98" s="5" t="s">
        <v>711</v>
      </c>
    </row>
    <row r="99" spans="1:15" ht="30" customHeight="1" x14ac:dyDescent="0.4">
      <c r="A99" s="16">
        <v>3900841400</v>
      </c>
      <c r="B99" s="23" t="s">
        <v>732</v>
      </c>
      <c r="C99" s="5"/>
      <c r="D99" s="28">
        <v>480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f t="shared" si="1"/>
        <v>0</v>
      </c>
      <c r="N99" s="20">
        <v>480</v>
      </c>
      <c r="O99" s="5" t="s">
        <v>711</v>
      </c>
    </row>
    <row r="100" spans="1:15" ht="30" customHeight="1" x14ac:dyDescent="0.4">
      <c r="A100" s="16">
        <v>3900191600</v>
      </c>
      <c r="B100" s="23" t="s">
        <v>248</v>
      </c>
      <c r="C100" s="10"/>
      <c r="D100" s="30">
        <v>815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f t="shared" si="1"/>
        <v>0</v>
      </c>
      <c r="N100" s="6">
        <v>815</v>
      </c>
      <c r="O100" s="5" t="s">
        <v>720</v>
      </c>
    </row>
    <row r="101" spans="1:15" ht="30" customHeight="1" x14ac:dyDescent="0.4">
      <c r="A101" s="16">
        <v>2686300</v>
      </c>
      <c r="B101" s="23" t="s">
        <v>767</v>
      </c>
      <c r="C101" s="10">
        <v>1</v>
      </c>
      <c r="D101" s="30">
        <v>707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f t="shared" si="1"/>
        <v>0</v>
      </c>
      <c r="N101" s="6">
        <v>707</v>
      </c>
      <c r="O101" s="5" t="s">
        <v>711</v>
      </c>
    </row>
    <row r="102" spans="1:15" ht="30" customHeight="1" x14ac:dyDescent="0.4">
      <c r="A102" s="16">
        <v>3900390300</v>
      </c>
      <c r="B102" s="23" t="s">
        <v>672</v>
      </c>
      <c r="C102" s="5"/>
      <c r="D102" s="30">
        <v>668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f t="shared" si="1"/>
        <v>0</v>
      </c>
      <c r="N102" s="6">
        <v>668</v>
      </c>
      <c r="O102" s="5" t="s">
        <v>711</v>
      </c>
    </row>
    <row r="103" spans="1:15" ht="30" customHeight="1" x14ac:dyDescent="0.4">
      <c r="A103" s="6">
        <v>3900049900</v>
      </c>
      <c r="B103" s="23" t="s">
        <v>209</v>
      </c>
      <c r="C103" s="5">
        <v>1</v>
      </c>
      <c r="D103" s="6">
        <v>659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f t="shared" si="1"/>
        <v>0</v>
      </c>
      <c r="N103" s="6">
        <v>659</v>
      </c>
      <c r="O103" s="5" t="s">
        <v>711</v>
      </c>
    </row>
    <row r="104" spans="1:15" ht="30" customHeight="1" x14ac:dyDescent="0.4">
      <c r="A104" s="6">
        <v>3900036300</v>
      </c>
      <c r="B104" s="23" t="s">
        <v>301</v>
      </c>
      <c r="C104" s="5">
        <v>1</v>
      </c>
      <c r="D104" s="6">
        <v>611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f t="shared" si="1"/>
        <v>0</v>
      </c>
      <c r="N104" s="6">
        <v>611</v>
      </c>
      <c r="O104" s="5" t="s">
        <v>711</v>
      </c>
    </row>
    <row r="105" spans="1:15" ht="30" customHeight="1" x14ac:dyDescent="0.4">
      <c r="A105" s="16">
        <v>3900743700</v>
      </c>
      <c r="B105" s="23" t="s">
        <v>510</v>
      </c>
      <c r="C105" s="10"/>
      <c r="D105" s="30">
        <v>583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f t="shared" si="1"/>
        <v>0</v>
      </c>
      <c r="N105" s="6">
        <v>583</v>
      </c>
      <c r="O105" s="5" t="s">
        <v>711</v>
      </c>
    </row>
    <row r="106" spans="1:15" ht="30" customHeight="1" x14ac:dyDescent="0.4">
      <c r="A106" s="6">
        <v>3901048000</v>
      </c>
      <c r="B106" s="23" t="s">
        <v>65</v>
      </c>
      <c r="C106" s="5"/>
      <c r="D106" s="6">
        <v>498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f t="shared" si="1"/>
        <v>0</v>
      </c>
      <c r="N106" s="6">
        <v>498</v>
      </c>
      <c r="O106" s="5" t="s">
        <v>711</v>
      </c>
    </row>
    <row r="107" spans="1:15" ht="30" customHeight="1" x14ac:dyDescent="0.4">
      <c r="A107" s="16">
        <v>3901044800</v>
      </c>
      <c r="B107" s="23" t="s">
        <v>721</v>
      </c>
      <c r="C107" s="5"/>
      <c r="D107" s="30">
        <v>479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f t="shared" si="1"/>
        <v>0</v>
      </c>
      <c r="N107" s="6">
        <v>479</v>
      </c>
      <c r="O107" s="5" t="s">
        <v>711</v>
      </c>
    </row>
    <row r="108" spans="1:15" ht="30" customHeight="1" x14ac:dyDescent="0.4">
      <c r="A108" s="48"/>
      <c r="D108" s="42"/>
      <c r="N108" s="51"/>
    </row>
    <row r="109" spans="1:15" ht="30" customHeight="1" x14ac:dyDescent="0.4">
      <c r="A109" s="48"/>
      <c r="C109" s="68"/>
      <c r="D109" s="42"/>
      <c r="N109" s="51"/>
    </row>
    <row r="110" spans="1:15" ht="30" customHeight="1" x14ac:dyDescent="0.4">
      <c r="C110" s="69"/>
      <c r="D110" s="65"/>
      <c r="E110" s="64"/>
      <c r="F110" s="64"/>
      <c r="G110" s="64"/>
      <c r="H110" s="64"/>
      <c r="I110" s="64"/>
      <c r="J110" s="64"/>
      <c r="K110" s="64"/>
      <c r="L110" s="64"/>
      <c r="M110" s="64"/>
      <c r="N110" s="51"/>
    </row>
    <row r="111" spans="1:15" ht="30" customHeight="1" x14ac:dyDescent="0.4">
      <c r="A111" s="48"/>
      <c r="D111" s="42"/>
      <c r="N111" s="51"/>
    </row>
    <row r="112" spans="1:15" ht="30" customHeight="1" x14ac:dyDescent="0.4">
      <c r="A112" s="48"/>
      <c r="C112" s="67"/>
      <c r="D112" s="42"/>
      <c r="N112" s="51"/>
    </row>
    <row r="113" spans="1:14" ht="30" customHeight="1" x14ac:dyDescent="0.4">
      <c r="A113" s="48"/>
      <c r="D113" s="42"/>
      <c r="N113" s="51"/>
    </row>
    <row r="114" spans="1:14" ht="30" customHeight="1" x14ac:dyDescent="0.4">
      <c r="A114" s="48"/>
      <c r="C114" s="67"/>
      <c r="D114" s="42"/>
      <c r="N114" s="51"/>
    </row>
    <row r="115" spans="1:14" ht="30" customHeight="1" x14ac:dyDescent="0.4">
      <c r="A115" s="48"/>
      <c r="C115" s="67"/>
      <c r="D115" s="42"/>
      <c r="N115" s="51"/>
    </row>
    <row r="116" spans="1:14" ht="30" customHeight="1" x14ac:dyDescent="0.4">
      <c r="A116" s="48"/>
      <c r="D116" s="42"/>
      <c r="N116" s="51"/>
    </row>
    <row r="117" spans="1:14" ht="30" customHeight="1" x14ac:dyDescent="0.4">
      <c r="A117" s="48"/>
      <c r="C117" s="67"/>
      <c r="D117" s="42"/>
      <c r="N117" s="51"/>
    </row>
    <row r="118" spans="1:14" ht="30" customHeight="1" x14ac:dyDescent="0.4">
      <c r="A118" s="48"/>
      <c r="C118" s="67"/>
      <c r="D118" s="42"/>
      <c r="N118" s="51"/>
    </row>
    <row r="119" spans="1:14" ht="30" customHeight="1" x14ac:dyDescent="0.4">
      <c r="A119" s="48"/>
      <c r="C119" s="67"/>
      <c r="D119" s="42"/>
      <c r="N119" s="51"/>
    </row>
    <row r="120" spans="1:14" ht="30" customHeight="1" x14ac:dyDescent="0.4">
      <c r="A120" s="48"/>
      <c r="D120" s="42"/>
      <c r="N120" s="51"/>
    </row>
    <row r="121" spans="1:14" ht="30" customHeight="1" x14ac:dyDescent="0.4">
      <c r="A121" s="48"/>
      <c r="C121" s="67"/>
      <c r="D121" s="42"/>
      <c r="N121" s="51"/>
    </row>
  </sheetData>
  <autoFilter ref="A2:O98">
    <sortState ref="A3:Q98">
      <sortCondition sortBy="cellColor" ref="N2:N98" dxfId="16"/>
    </sortState>
  </autoFilter>
  <sortState ref="A3:R107">
    <sortCondition descending="1" ref="N3:N107"/>
  </sortState>
  <phoneticPr fontId="3"/>
  <pageMargins left="1.1811023622047201" right="0.78740157480314998" top="0.78740157480314998" bottom="0.78740157480314998" header="0.511811023622047" footer="0.511811023622047"/>
  <pageSetup paperSize="9" scale="91" fitToHeight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FF00"/>
  </sheetPr>
  <dimension ref="A1:T136"/>
  <sheetViews>
    <sheetView view="pageBreakPreview" zoomScaleNormal="100" zoomScaleSheetLayoutView="100" workbookViewId="0">
      <pane ySplit="2" topLeftCell="A3" activePane="bottomLeft" state="frozen"/>
      <selection activeCell="A3" sqref="A3"/>
      <selection pane="bottomLef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20" s="58" customFormat="1" ht="30" customHeight="1" x14ac:dyDescent="0.4">
      <c r="A1" s="89" t="s">
        <v>38</v>
      </c>
      <c r="B1" s="90"/>
      <c r="D1" s="59"/>
    </row>
    <row r="2" spans="1:20" s="60" customFormat="1" ht="30" customHeight="1" x14ac:dyDescent="0.4">
      <c r="A2" s="2" t="s">
        <v>35</v>
      </c>
      <c r="B2" s="3" t="s">
        <v>0</v>
      </c>
      <c r="C2" s="4" t="s">
        <v>6</v>
      </c>
      <c r="D2" s="15" t="s">
        <v>8</v>
      </c>
    </row>
    <row r="3" spans="1:20" s="51" customFormat="1" ht="28.5" customHeight="1" x14ac:dyDescent="0.4">
      <c r="A3" s="16">
        <v>2686300</v>
      </c>
      <c r="B3" s="23" t="s">
        <v>767</v>
      </c>
      <c r="C3" s="28">
        <v>1041</v>
      </c>
      <c r="D3" s="5" t="s">
        <v>752</v>
      </c>
    </row>
    <row r="4" spans="1:20" s="51" customFormat="1" ht="28.5" customHeight="1" x14ac:dyDescent="0.4">
      <c r="A4" s="16">
        <v>2206341</v>
      </c>
      <c r="B4" s="23" t="s">
        <v>822</v>
      </c>
      <c r="C4" s="28">
        <v>976</v>
      </c>
      <c r="D4" s="5" t="s">
        <v>752</v>
      </c>
    </row>
    <row r="5" spans="1:20" s="51" customFormat="1" ht="28.5" customHeight="1" x14ac:dyDescent="0.4">
      <c r="A5" s="16">
        <v>3900866400</v>
      </c>
      <c r="B5" s="23" t="s">
        <v>676</v>
      </c>
      <c r="C5" s="28">
        <v>899</v>
      </c>
      <c r="D5" s="5" t="s">
        <v>752</v>
      </c>
    </row>
    <row r="6" spans="1:20" s="51" customFormat="1" ht="28.5" customHeight="1" x14ac:dyDescent="0.4">
      <c r="A6" s="6">
        <v>3900687600</v>
      </c>
      <c r="B6" s="23" t="s">
        <v>143</v>
      </c>
      <c r="C6" s="20">
        <v>888</v>
      </c>
      <c r="D6" s="5" t="s">
        <v>752</v>
      </c>
    </row>
    <row r="7" spans="1:20" s="51" customFormat="1" ht="28.5" customHeight="1" x14ac:dyDescent="0.4">
      <c r="A7" s="16">
        <v>3900911000</v>
      </c>
      <c r="B7" s="23" t="s">
        <v>67</v>
      </c>
      <c r="C7" s="28">
        <v>864</v>
      </c>
      <c r="D7" s="5" t="s">
        <v>752</v>
      </c>
    </row>
    <row r="8" spans="1:20" s="51" customFormat="1" ht="28.5" customHeight="1" x14ac:dyDescent="0.4">
      <c r="A8" s="16">
        <v>3900075200</v>
      </c>
      <c r="B8" s="23" t="s">
        <v>260</v>
      </c>
      <c r="C8" s="28">
        <v>834</v>
      </c>
      <c r="D8" s="5" t="s">
        <v>752</v>
      </c>
    </row>
    <row r="9" spans="1:20" s="51" customFormat="1" ht="28.5" customHeight="1" x14ac:dyDescent="0.4">
      <c r="A9" s="16">
        <v>3900017400</v>
      </c>
      <c r="B9" s="23" t="s">
        <v>211</v>
      </c>
      <c r="C9" s="29">
        <v>832</v>
      </c>
      <c r="D9" s="5" t="s">
        <v>752</v>
      </c>
    </row>
    <row r="10" spans="1:20" s="51" customFormat="1" ht="28.5" customHeight="1" x14ac:dyDescent="0.4">
      <c r="A10" s="6">
        <v>3900952700</v>
      </c>
      <c r="B10" s="23" t="s">
        <v>455</v>
      </c>
      <c r="C10" s="20">
        <v>830</v>
      </c>
      <c r="D10" s="5" t="s">
        <v>752</v>
      </c>
    </row>
    <row r="11" spans="1:20" s="51" customFormat="1" ht="28.5" customHeight="1" x14ac:dyDescent="0.4">
      <c r="A11" s="16">
        <v>3900657400</v>
      </c>
      <c r="B11" s="23" t="s">
        <v>651</v>
      </c>
      <c r="C11" s="28">
        <v>814</v>
      </c>
      <c r="D11" s="5" t="s">
        <v>752</v>
      </c>
    </row>
    <row r="12" spans="1:20" s="51" customFormat="1" ht="28.5" customHeight="1" x14ac:dyDescent="0.4">
      <c r="A12" s="6">
        <v>97300</v>
      </c>
      <c r="B12" s="23" t="s">
        <v>608</v>
      </c>
      <c r="C12" s="20">
        <v>811</v>
      </c>
      <c r="D12" s="5" t="s">
        <v>752</v>
      </c>
    </row>
    <row r="13" spans="1:20" s="51" customFormat="1" ht="28.5" customHeight="1" x14ac:dyDescent="0.4">
      <c r="A13" s="6">
        <v>3900806300</v>
      </c>
      <c r="B13" s="23" t="s">
        <v>303</v>
      </c>
      <c r="C13" s="20">
        <v>792</v>
      </c>
      <c r="D13" s="5" t="s">
        <v>752</v>
      </c>
    </row>
    <row r="14" spans="1:20" s="51" customFormat="1" ht="28.5" customHeight="1" x14ac:dyDescent="0.4">
      <c r="A14" s="16">
        <v>3900217100</v>
      </c>
      <c r="B14" s="23" t="s">
        <v>815</v>
      </c>
      <c r="C14" s="28">
        <v>791</v>
      </c>
      <c r="D14" s="5" t="s">
        <v>752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20" s="51" customFormat="1" ht="28.5" customHeight="1" x14ac:dyDescent="0.4">
      <c r="A15" s="16">
        <v>3900307600</v>
      </c>
      <c r="B15" s="23" t="s">
        <v>477</v>
      </c>
      <c r="C15" s="28">
        <v>791</v>
      </c>
      <c r="D15" s="5" t="s">
        <v>752</v>
      </c>
    </row>
    <row r="16" spans="1:20" s="51" customFormat="1" ht="28.5" customHeight="1" x14ac:dyDescent="0.4">
      <c r="A16" s="16">
        <v>3900007700</v>
      </c>
      <c r="B16" s="23" t="s">
        <v>570</v>
      </c>
      <c r="C16" s="28">
        <v>787</v>
      </c>
      <c r="D16" s="5" t="s">
        <v>720</v>
      </c>
    </row>
    <row r="17" spans="1:20" s="51" customFormat="1" ht="28.5" customHeight="1" x14ac:dyDescent="0.4">
      <c r="A17" s="16">
        <v>3900418900</v>
      </c>
      <c r="B17" s="23" t="s">
        <v>93</v>
      </c>
      <c r="C17" s="28">
        <v>780</v>
      </c>
      <c r="D17" s="5" t="s">
        <v>720</v>
      </c>
    </row>
    <row r="18" spans="1:20" s="51" customFormat="1" ht="28.5" customHeight="1" x14ac:dyDescent="0.4">
      <c r="A18" s="16">
        <v>3900245300</v>
      </c>
      <c r="B18" s="23" t="s">
        <v>367</v>
      </c>
      <c r="C18" s="28">
        <v>776</v>
      </c>
      <c r="D18" s="5" t="s">
        <v>720</v>
      </c>
    </row>
    <row r="19" spans="1:20" s="51" customFormat="1" ht="28.5" customHeight="1" x14ac:dyDescent="0.4">
      <c r="A19" s="16">
        <v>3900348100</v>
      </c>
      <c r="B19" s="23" t="s">
        <v>103</v>
      </c>
      <c r="C19" s="28">
        <v>768</v>
      </c>
      <c r="D19" s="5" t="s">
        <v>720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1:20" s="51" customFormat="1" ht="28.5" customHeight="1" x14ac:dyDescent="0.4">
      <c r="A20" s="16">
        <v>3900017500</v>
      </c>
      <c r="B20" s="23" t="s">
        <v>636</v>
      </c>
      <c r="C20" s="28">
        <v>760</v>
      </c>
      <c r="D20" s="5" t="s">
        <v>720</v>
      </c>
    </row>
    <row r="21" spans="1:20" s="51" customFormat="1" ht="28.5" customHeight="1" x14ac:dyDescent="0.4">
      <c r="A21" s="16">
        <v>3900144400</v>
      </c>
      <c r="B21" s="23" t="s">
        <v>788</v>
      </c>
      <c r="C21" s="28">
        <v>758</v>
      </c>
      <c r="D21" s="5" t="s">
        <v>720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1:20" s="51" customFormat="1" ht="28.5" customHeight="1" x14ac:dyDescent="0.4">
      <c r="A22" s="16">
        <v>3900714900</v>
      </c>
      <c r="B22" s="23" t="s">
        <v>314</v>
      </c>
      <c r="C22" s="28">
        <v>757</v>
      </c>
      <c r="D22" s="5" t="s">
        <v>720</v>
      </c>
    </row>
    <row r="23" spans="1:20" s="51" customFormat="1" ht="28.5" customHeight="1" x14ac:dyDescent="0.4">
      <c r="A23" s="16">
        <v>3900388500</v>
      </c>
      <c r="B23" s="23" t="s">
        <v>692</v>
      </c>
      <c r="C23" s="28">
        <v>741</v>
      </c>
      <c r="D23" s="5" t="s">
        <v>720</v>
      </c>
    </row>
    <row r="24" spans="1:20" s="51" customFormat="1" ht="28.5" customHeight="1" x14ac:dyDescent="0.4">
      <c r="A24" s="16">
        <v>3900758900</v>
      </c>
      <c r="B24" s="23" t="s">
        <v>101</v>
      </c>
      <c r="C24" s="28">
        <v>741</v>
      </c>
      <c r="D24" s="5" t="s">
        <v>720</v>
      </c>
    </row>
    <row r="25" spans="1:20" s="51" customFormat="1" ht="28.5" customHeight="1" x14ac:dyDescent="0.4">
      <c r="A25" s="16">
        <v>3900914600</v>
      </c>
      <c r="B25" s="23" t="s">
        <v>71</v>
      </c>
      <c r="C25" s="29">
        <v>738</v>
      </c>
      <c r="D25" s="5" t="s">
        <v>720</v>
      </c>
    </row>
    <row r="26" spans="1:20" s="51" customFormat="1" ht="28.5" customHeight="1" x14ac:dyDescent="0.4">
      <c r="A26" s="16">
        <v>3900541000</v>
      </c>
      <c r="B26" s="23" t="s">
        <v>661</v>
      </c>
      <c r="C26" s="28">
        <v>736</v>
      </c>
      <c r="D26" s="5" t="s">
        <v>720</v>
      </c>
    </row>
    <row r="27" spans="1:20" s="51" customFormat="1" ht="28.5" customHeight="1" x14ac:dyDescent="0.4">
      <c r="A27" s="16">
        <v>3900781800</v>
      </c>
      <c r="B27" s="23" t="s">
        <v>203</v>
      </c>
      <c r="C27" s="29">
        <v>735</v>
      </c>
      <c r="D27" s="5" t="s">
        <v>720</v>
      </c>
    </row>
    <row r="28" spans="1:20" s="51" customFormat="1" ht="28.5" customHeight="1" x14ac:dyDescent="0.4">
      <c r="A28" s="16">
        <v>3900913200</v>
      </c>
      <c r="B28" s="23" t="s">
        <v>295</v>
      </c>
      <c r="C28" s="28">
        <v>729</v>
      </c>
      <c r="D28" s="5" t="s">
        <v>720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1:20" s="51" customFormat="1" ht="28.5" customHeight="1" x14ac:dyDescent="0.4">
      <c r="A29" s="16">
        <v>3900193500</v>
      </c>
      <c r="B29" s="23" t="s">
        <v>463</v>
      </c>
      <c r="C29" s="28">
        <v>727</v>
      </c>
      <c r="D29" s="5" t="s">
        <v>720</v>
      </c>
    </row>
    <row r="30" spans="1:20" s="51" customFormat="1" ht="28.5" customHeight="1" x14ac:dyDescent="0.4">
      <c r="A30" s="16">
        <v>3900050200</v>
      </c>
      <c r="B30" s="23" t="s">
        <v>703</v>
      </c>
      <c r="C30" s="28">
        <v>723</v>
      </c>
      <c r="D30" s="5" t="s">
        <v>720</v>
      </c>
    </row>
    <row r="31" spans="1:20" s="51" customFormat="1" ht="28.5" customHeight="1" x14ac:dyDescent="0.4">
      <c r="A31" s="6">
        <v>3900564400</v>
      </c>
      <c r="B31" s="23" t="s">
        <v>116</v>
      </c>
      <c r="C31" s="20">
        <v>721</v>
      </c>
      <c r="D31" s="5" t="s">
        <v>720</v>
      </c>
    </row>
    <row r="32" spans="1:20" s="51" customFormat="1" ht="28.5" customHeight="1" x14ac:dyDescent="0.4">
      <c r="A32" s="16">
        <v>3900279100</v>
      </c>
      <c r="B32" s="23" t="s">
        <v>556</v>
      </c>
      <c r="C32" s="28">
        <v>720</v>
      </c>
      <c r="D32" s="5" t="s">
        <v>720</v>
      </c>
    </row>
    <row r="33" spans="1:20" s="51" customFormat="1" ht="28.5" customHeight="1" x14ac:dyDescent="0.4">
      <c r="A33" s="16">
        <v>3900078900</v>
      </c>
      <c r="B33" s="23" t="s">
        <v>561</v>
      </c>
      <c r="C33" s="28">
        <v>711</v>
      </c>
      <c r="D33" s="5" t="s">
        <v>720</v>
      </c>
    </row>
    <row r="34" spans="1:20" s="51" customFormat="1" ht="28.5" customHeight="1" x14ac:dyDescent="0.4">
      <c r="A34" s="16">
        <v>2965400</v>
      </c>
      <c r="B34" s="23" t="s">
        <v>176</v>
      </c>
      <c r="C34" s="28">
        <v>710</v>
      </c>
      <c r="D34" s="5" t="s">
        <v>720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spans="1:20" s="51" customFormat="1" ht="28.5" customHeight="1" x14ac:dyDescent="0.4">
      <c r="A35" s="16">
        <v>3900234400</v>
      </c>
      <c r="B35" s="23" t="s">
        <v>628</v>
      </c>
      <c r="C35" s="28">
        <v>705</v>
      </c>
      <c r="D35" s="5" t="s">
        <v>720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s="51" customFormat="1" ht="28.5" customHeight="1" x14ac:dyDescent="0.4">
      <c r="A36" s="16">
        <v>3900135300</v>
      </c>
      <c r="B36" s="23" t="s">
        <v>558</v>
      </c>
      <c r="C36" s="28">
        <v>701</v>
      </c>
      <c r="D36" s="5" t="s">
        <v>720</v>
      </c>
    </row>
    <row r="37" spans="1:20" s="51" customFormat="1" ht="28.5" customHeight="1" x14ac:dyDescent="0.4">
      <c r="A37" s="6">
        <v>3900708300</v>
      </c>
      <c r="B37" s="23" t="s">
        <v>355</v>
      </c>
      <c r="C37" s="20">
        <v>697</v>
      </c>
      <c r="D37" s="5" t="s">
        <v>720</v>
      </c>
    </row>
    <row r="38" spans="1:20" s="51" customFormat="1" ht="28.5" customHeight="1" x14ac:dyDescent="0.4">
      <c r="A38" s="16">
        <v>3900941200</v>
      </c>
      <c r="B38" s="23" t="s">
        <v>784</v>
      </c>
      <c r="C38" s="29">
        <v>696</v>
      </c>
      <c r="D38" s="5" t="s">
        <v>720</v>
      </c>
    </row>
    <row r="39" spans="1:20" s="51" customFormat="1" ht="28.5" customHeight="1" x14ac:dyDescent="0.4">
      <c r="A39" s="16">
        <v>3901028900</v>
      </c>
      <c r="B39" s="23" t="s">
        <v>817</v>
      </c>
      <c r="C39" s="28">
        <v>696</v>
      </c>
      <c r="D39" s="5" t="s">
        <v>720</v>
      </c>
    </row>
    <row r="40" spans="1:20" s="51" customFormat="1" ht="28.5" customHeight="1" x14ac:dyDescent="0.4">
      <c r="A40" s="16">
        <v>3900198600</v>
      </c>
      <c r="B40" s="23" t="s">
        <v>311</v>
      </c>
      <c r="C40" s="29">
        <v>696</v>
      </c>
      <c r="D40" s="5" t="s">
        <v>720</v>
      </c>
    </row>
    <row r="41" spans="1:20" s="51" customFormat="1" ht="28.5" customHeight="1" x14ac:dyDescent="0.4">
      <c r="A41" s="16">
        <v>3900817400</v>
      </c>
      <c r="B41" s="23" t="s">
        <v>410</v>
      </c>
      <c r="C41" s="28">
        <v>695</v>
      </c>
      <c r="D41" s="5" t="s">
        <v>720</v>
      </c>
    </row>
    <row r="42" spans="1:20" s="51" customFormat="1" ht="28.5" customHeight="1" x14ac:dyDescent="0.4">
      <c r="A42" s="16">
        <v>3900017600</v>
      </c>
      <c r="B42" s="23" t="s">
        <v>610</v>
      </c>
      <c r="C42" s="28">
        <v>695</v>
      </c>
      <c r="D42" s="5" t="s">
        <v>720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0" s="51" customFormat="1" ht="28.5" customHeight="1" x14ac:dyDescent="0.4">
      <c r="A43" s="16">
        <v>3900049900</v>
      </c>
      <c r="B43" s="23" t="s">
        <v>209</v>
      </c>
      <c r="C43" s="28">
        <v>690</v>
      </c>
      <c r="D43" s="5" t="s">
        <v>720</v>
      </c>
    </row>
    <row r="44" spans="1:20" s="51" customFormat="1" ht="28.5" customHeight="1" x14ac:dyDescent="0.4">
      <c r="A44" s="16">
        <v>3900485300</v>
      </c>
      <c r="B44" s="23" t="s">
        <v>545</v>
      </c>
      <c r="C44" s="28">
        <v>686</v>
      </c>
      <c r="D44" s="5" t="s">
        <v>720</v>
      </c>
    </row>
    <row r="45" spans="1:20" ht="28.5" customHeight="1" x14ac:dyDescent="0.4">
      <c r="A45" s="16">
        <v>3900013400</v>
      </c>
      <c r="B45" s="23" t="s">
        <v>322</v>
      </c>
      <c r="C45" s="28">
        <v>686</v>
      </c>
      <c r="D45" s="5" t="s">
        <v>720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 ht="28.5" customHeight="1" x14ac:dyDescent="0.4">
      <c r="A46" s="16">
        <v>3900488300</v>
      </c>
      <c r="B46" s="23" t="s">
        <v>189</v>
      </c>
      <c r="C46" s="28">
        <v>683</v>
      </c>
      <c r="D46" s="5" t="s">
        <v>720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0" ht="28.5" customHeight="1" x14ac:dyDescent="0.4">
      <c r="A47" s="6">
        <v>3900764800</v>
      </c>
      <c r="B47" s="23" t="s">
        <v>382</v>
      </c>
      <c r="C47" s="20">
        <v>660</v>
      </c>
      <c r="D47" s="5" t="s">
        <v>720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28.5" customHeight="1" x14ac:dyDescent="0.4">
      <c r="A48" s="16">
        <v>3900605900</v>
      </c>
      <c r="B48" s="23" t="s">
        <v>389</v>
      </c>
      <c r="C48" s="28">
        <v>656</v>
      </c>
      <c r="D48" s="5" t="s">
        <v>711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ht="28.5" customHeight="1" x14ac:dyDescent="0.4">
      <c r="A49" s="16">
        <v>3900956500</v>
      </c>
      <c r="B49" s="23" t="s">
        <v>504</v>
      </c>
      <c r="C49" s="28">
        <v>656</v>
      </c>
      <c r="D49" s="5" t="s">
        <v>711</v>
      </c>
    </row>
    <row r="50" spans="1:20" s="51" customFormat="1" ht="28.5" customHeight="1" x14ac:dyDescent="0.4">
      <c r="A50" s="16">
        <v>3900799200</v>
      </c>
      <c r="B50" s="23" t="s">
        <v>465</v>
      </c>
      <c r="C50" s="28">
        <v>635</v>
      </c>
      <c r="D50" s="5" t="s">
        <v>711</v>
      </c>
    </row>
    <row r="51" spans="1:20" s="63" customFormat="1" ht="28.5" customHeight="1" x14ac:dyDescent="0.4">
      <c r="A51" s="16">
        <v>3900976400</v>
      </c>
      <c r="B51" s="23" t="s">
        <v>626</v>
      </c>
      <c r="C51" s="28">
        <v>627</v>
      </c>
      <c r="D51" s="5" t="s">
        <v>711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ht="28.5" customHeight="1" x14ac:dyDescent="0.4">
      <c r="A52" s="6">
        <v>3900631600</v>
      </c>
      <c r="B52" s="23" t="s">
        <v>341</v>
      </c>
      <c r="C52" s="20">
        <v>626</v>
      </c>
      <c r="D52" s="5" t="s">
        <v>711</v>
      </c>
      <c r="E52" s="51"/>
      <c r="F52" s="51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</row>
    <row r="53" spans="1:20" ht="28.5" customHeight="1" x14ac:dyDescent="0.4">
      <c r="A53" s="6">
        <v>3900968000</v>
      </c>
      <c r="B53" s="23" t="s">
        <v>156</v>
      </c>
      <c r="C53" s="20">
        <v>582</v>
      </c>
      <c r="D53" s="5" t="s">
        <v>711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28.5" customHeight="1" x14ac:dyDescent="0.4">
      <c r="A54" s="16">
        <v>3900568600</v>
      </c>
      <c r="B54" s="23" t="s">
        <v>494</v>
      </c>
      <c r="C54" s="28">
        <v>561</v>
      </c>
      <c r="D54" s="5" t="s">
        <v>711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 ht="28.5" customHeight="1" x14ac:dyDescent="0.4">
      <c r="A55" s="16">
        <v>3901056700</v>
      </c>
      <c r="B55" s="23" t="s">
        <v>688</v>
      </c>
      <c r="C55" s="28">
        <v>541</v>
      </c>
      <c r="D55" s="5" t="s">
        <v>711</v>
      </c>
    </row>
    <row r="56" spans="1:20" ht="28.5" customHeight="1" x14ac:dyDescent="0.4">
      <c r="A56" s="6">
        <v>3901026500</v>
      </c>
      <c r="B56" s="23" t="s">
        <v>151</v>
      </c>
      <c r="C56" s="20">
        <v>527</v>
      </c>
      <c r="D56" s="5" t="s">
        <v>711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s="51" customFormat="1" ht="28.5" customHeight="1" x14ac:dyDescent="0.4">
      <c r="A57" s="16">
        <v>3900954000</v>
      </c>
      <c r="B57" s="23" t="s">
        <v>740</v>
      </c>
      <c r="C57" s="28">
        <v>524</v>
      </c>
      <c r="D57" s="5" t="s">
        <v>711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1:20" s="51" customFormat="1" ht="28.5" customHeight="1" x14ac:dyDescent="0.4">
      <c r="A58" s="6">
        <v>3900994500</v>
      </c>
      <c r="B58" s="23" t="s">
        <v>77</v>
      </c>
      <c r="C58" s="20">
        <v>522</v>
      </c>
      <c r="D58" s="5" t="s">
        <v>711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s="51" customFormat="1" ht="28.5" customHeight="1" x14ac:dyDescent="0.4">
      <c r="A59" s="16">
        <v>3900841400</v>
      </c>
      <c r="B59" s="23" t="s">
        <v>732</v>
      </c>
      <c r="C59" s="28">
        <v>478</v>
      </c>
      <c r="D59" s="5" t="s">
        <v>711</v>
      </c>
    </row>
    <row r="60" spans="1:20" s="51" customFormat="1" ht="28.5" customHeight="1" x14ac:dyDescent="0.4">
      <c r="A60" s="6">
        <v>3901030700</v>
      </c>
      <c r="B60" s="23" t="s">
        <v>432</v>
      </c>
      <c r="C60" s="20">
        <v>415</v>
      </c>
      <c r="D60" s="5" t="s">
        <v>711</v>
      </c>
    </row>
    <row r="61" spans="1:20" s="51" customFormat="1" ht="28.5" customHeight="1" x14ac:dyDescent="0.4">
      <c r="A61" s="16">
        <v>3901032500</v>
      </c>
      <c r="B61" s="23" t="s">
        <v>712</v>
      </c>
      <c r="C61" s="28">
        <v>355</v>
      </c>
      <c r="D61" s="5" t="s">
        <v>711</v>
      </c>
    </row>
    <row r="62" spans="1:20" ht="28.5" customHeight="1" x14ac:dyDescent="0.4">
      <c r="A62" s="16">
        <v>3900908000</v>
      </c>
      <c r="B62" s="23" t="s">
        <v>671</v>
      </c>
      <c r="C62" s="30">
        <v>857</v>
      </c>
      <c r="D62" s="5" t="s">
        <v>720</v>
      </c>
    </row>
    <row r="63" spans="1:20" ht="28.5" customHeight="1" x14ac:dyDescent="0.4">
      <c r="A63" s="16">
        <v>3900116200</v>
      </c>
      <c r="B63" s="23" t="s">
        <v>585</v>
      </c>
      <c r="C63" s="30">
        <v>819</v>
      </c>
      <c r="D63" s="5" t="s">
        <v>720</v>
      </c>
    </row>
    <row r="64" spans="1:20" ht="28.5" customHeight="1" x14ac:dyDescent="0.4">
      <c r="A64" s="6">
        <v>3900136100</v>
      </c>
      <c r="B64" s="23" t="s">
        <v>333</v>
      </c>
      <c r="C64" s="6">
        <v>761</v>
      </c>
      <c r="D64" s="5" t="s">
        <v>711</v>
      </c>
    </row>
    <row r="65" spans="1:20" ht="28.5" customHeight="1" x14ac:dyDescent="0.4">
      <c r="A65" s="16">
        <v>3900911300</v>
      </c>
      <c r="B65" s="23" t="s">
        <v>318</v>
      </c>
      <c r="C65" s="30">
        <v>759</v>
      </c>
      <c r="D65" s="5" t="s">
        <v>711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 s="51" customFormat="1" ht="28.5" customHeight="1" x14ac:dyDescent="0.4">
      <c r="A66" s="16">
        <v>3900169800</v>
      </c>
      <c r="B66" s="23" t="s">
        <v>268</v>
      </c>
      <c r="C66" s="30">
        <v>746</v>
      </c>
      <c r="D66" s="5" t="s">
        <v>711</v>
      </c>
    </row>
    <row r="67" spans="1:20" s="51" customFormat="1" ht="28.5" customHeight="1" x14ac:dyDescent="0.4">
      <c r="A67" s="16">
        <v>3900583200</v>
      </c>
      <c r="B67" s="23" t="s">
        <v>653</v>
      </c>
      <c r="C67" s="30">
        <v>731</v>
      </c>
      <c r="D67" s="5" t="s">
        <v>711</v>
      </c>
    </row>
    <row r="68" spans="1:20" s="51" customFormat="1" ht="28.5" customHeight="1" x14ac:dyDescent="0.4">
      <c r="A68" s="16">
        <v>3900361000</v>
      </c>
      <c r="B68" s="23" t="s">
        <v>701</v>
      </c>
      <c r="C68" s="30">
        <v>730</v>
      </c>
      <c r="D68" s="5" t="s">
        <v>711</v>
      </c>
    </row>
    <row r="69" spans="1:20" s="51" customFormat="1" ht="28.5" customHeight="1" x14ac:dyDescent="0.4">
      <c r="A69" s="6">
        <v>3900107000</v>
      </c>
      <c r="B69" s="23" t="s">
        <v>89</v>
      </c>
      <c r="C69" s="6">
        <v>728</v>
      </c>
      <c r="D69" s="5" t="s">
        <v>711</v>
      </c>
    </row>
    <row r="70" spans="1:20" s="51" customFormat="1" ht="28.5" customHeight="1" x14ac:dyDescent="0.4">
      <c r="A70" s="16">
        <v>3900900000</v>
      </c>
      <c r="B70" s="23" t="s">
        <v>549</v>
      </c>
      <c r="C70" s="30">
        <v>727</v>
      </c>
      <c r="D70" s="5" t="s">
        <v>711</v>
      </c>
    </row>
    <row r="71" spans="1:20" s="51" customFormat="1" ht="28.5" customHeight="1" x14ac:dyDescent="0.4">
      <c r="A71" s="16">
        <v>3900163500</v>
      </c>
      <c r="B71" s="23" t="s">
        <v>536</v>
      </c>
      <c r="C71" s="30">
        <v>709</v>
      </c>
      <c r="D71" s="5" t="s">
        <v>711</v>
      </c>
    </row>
    <row r="72" spans="1:20" s="51" customFormat="1" ht="28.5" customHeight="1" x14ac:dyDescent="0.4">
      <c r="A72" s="16">
        <v>3900695400</v>
      </c>
      <c r="B72" s="23" t="s">
        <v>195</v>
      </c>
      <c r="C72" s="31">
        <v>708</v>
      </c>
      <c r="D72" s="5" t="s">
        <v>711</v>
      </c>
    </row>
    <row r="73" spans="1:20" s="51" customFormat="1" ht="28.5" customHeight="1" x14ac:dyDescent="0.4">
      <c r="A73" s="16">
        <v>3900406000</v>
      </c>
      <c r="B73" s="23" t="s">
        <v>241</v>
      </c>
      <c r="C73" s="30">
        <v>702</v>
      </c>
      <c r="D73" s="5" t="s">
        <v>711</v>
      </c>
    </row>
    <row r="74" spans="1:20" s="51" customFormat="1" ht="28.5" customHeight="1" x14ac:dyDescent="0.4">
      <c r="A74" s="16">
        <v>3900039700</v>
      </c>
      <c r="B74" s="23" t="s">
        <v>179</v>
      </c>
      <c r="C74" s="30">
        <v>699</v>
      </c>
      <c r="D74" s="5" t="s">
        <v>711</v>
      </c>
    </row>
    <row r="75" spans="1:20" s="51" customFormat="1" ht="28.5" customHeight="1" x14ac:dyDescent="0.4">
      <c r="A75" s="16">
        <v>3900885500</v>
      </c>
      <c r="B75" s="23" t="s">
        <v>105</v>
      </c>
      <c r="C75" s="30">
        <v>691</v>
      </c>
      <c r="D75" s="5" t="s">
        <v>711</v>
      </c>
    </row>
    <row r="76" spans="1:20" s="51" customFormat="1" ht="28.5" customHeight="1" x14ac:dyDescent="0.4">
      <c r="A76" s="16">
        <v>3900231800</v>
      </c>
      <c r="B76" s="23" t="s">
        <v>282</v>
      </c>
      <c r="C76" s="30">
        <v>689</v>
      </c>
      <c r="D76" s="5" t="s">
        <v>711</v>
      </c>
    </row>
    <row r="77" spans="1:20" s="51" customFormat="1" ht="28.5" customHeight="1" x14ac:dyDescent="0.4">
      <c r="A77" s="16">
        <v>3900627400</v>
      </c>
      <c r="B77" s="23" t="s">
        <v>79</v>
      </c>
      <c r="C77" s="30">
        <v>688</v>
      </c>
      <c r="D77" s="5" t="s">
        <v>711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</row>
    <row r="78" spans="1:20" s="51" customFormat="1" ht="28.5" customHeight="1" x14ac:dyDescent="0.4">
      <c r="A78" s="16">
        <v>3900769900</v>
      </c>
      <c r="B78" s="23" t="s">
        <v>213</v>
      </c>
      <c r="C78" s="30">
        <v>679</v>
      </c>
      <c r="D78" s="5" t="s">
        <v>711</v>
      </c>
    </row>
    <row r="79" spans="1:20" s="51" customFormat="1" ht="28.5" customHeight="1" x14ac:dyDescent="0.4">
      <c r="A79" s="16">
        <v>3900281300</v>
      </c>
      <c r="B79" s="23" t="s">
        <v>604</v>
      </c>
      <c r="C79" s="30">
        <v>678</v>
      </c>
      <c r="D79" s="5" t="s">
        <v>711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</row>
    <row r="80" spans="1:20" s="51" customFormat="1" ht="28.5" customHeight="1" x14ac:dyDescent="0.4">
      <c r="A80" s="16">
        <v>3900644300</v>
      </c>
      <c r="B80" s="23" t="s">
        <v>111</v>
      </c>
      <c r="C80" s="30">
        <v>669</v>
      </c>
      <c r="D80" s="5" t="s">
        <v>711</v>
      </c>
    </row>
    <row r="81" spans="1:20" s="51" customFormat="1" ht="28.5" customHeight="1" x14ac:dyDescent="0.4">
      <c r="A81" s="16">
        <v>3900623700</v>
      </c>
      <c r="B81" s="23" t="s">
        <v>229</v>
      </c>
      <c r="C81" s="31">
        <v>669</v>
      </c>
      <c r="D81" s="5" t="s">
        <v>711</v>
      </c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</row>
    <row r="82" spans="1:20" s="51" customFormat="1" ht="28.5" customHeight="1" x14ac:dyDescent="0.4">
      <c r="A82" s="6">
        <v>3900094800</v>
      </c>
      <c r="B82" s="23" t="s">
        <v>639</v>
      </c>
      <c r="C82" s="6">
        <v>668</v>
      </c>
      <c r="D82" s="5" t="s">
        <v>711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</row>
    <row r="83" spans="1:20" s="51" customFormat="1" ht="28.5" customHeight="1" x14ac:dyDescent="0.4">
      <c r="A83" s="16">
        <v>3900058900</v>
      </c>
      <c r="B83" s="23" t="s">
        <v>775</v>
      </c>
      <c r="C83" s="30">
        <v>667</v>
      </c>
      <c r="D83" s="5" t="s">
        <v>711</v>
      </c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</row>
    <row r="84" spans="1:20" ht="28.5" customHeight="1" x14ac:dyDescent="0.4">
      <c r="A84" s="6">
        <v>3900317800</v>
      </c>
      <c r="B84" s="23" t="s">
        <v>649</v>
      </c>
      <c r="C84" s="6">
        <v>664</v>
      </c>
      <c r="D84" s="5" t="s">
        <v>711</v>
      </c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spans="1:20" ht="28.5" customHeight="1" x14ac:dyDescent="0.4">
      <c r="A85" s="16">
        <v>3900241600</v>
      </c>
      <c r="B85" s="23" t="s">
        <v>496</v>
      </c>
      <c r="C85" s="30">
        <v>663</v>
      </c>
      <c r="D85" s="5" t="s">
        <v>711</v>
      </c>
    </row>
    <row r="86" spans="1:20" ht="28.5" customHeight="1" x14ac:dyDescent="0.4">
      <c r="A86" s="16">
        <v>3900568800</v>
      </c>
      <c r="B86" s="23" t="s">
        <v>698</v>
      </c>
      <c r="C86" s="30">
        <v>663</v>
      </c>
      <c r="D86" s="5" t="s">
        <v>711</v>
      </c>
    </row>
    <row r="87" spans="1:20" s="51" customFormat="1" ht="28.5" customHeight="1" x14ac:dyDescent="0.4">
      <c r="A87" s="16">
        <v>3900741400</v>
      </c>
      <c r="B87" s="23" t="s">
        <v>482</v>
      </c>
      <c r="C87" s="31">
        <v>662</v>
      </c>
      <c r="D87" s="5" t="s">
        <v>711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</row>
    <row r="88" spans="1:20" ht="28.5" customHeight="1" x14ac:dyDescent="0.4">
      <c r="A88" s="16">
        <v>3900426800</v>
      </c>
      <c r="B88" s="23" t="s">
        <v>380</v>
      </c>
      <c r="C88" s="30">
        <v>659</v>
      </c>
      <c r="D88" s="5" t="s">
        <v>711</v>
      </c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 ht="28.5" customHeight="1" x14ac:dyDescent="0.4">
      <c r="A89" s="16">
        <v>3900028300</v>
      </c>
      <c r="B89" s="23" t="s">
        <v>325</v>
      </c>
      <c r="C89" s="30">
        <v>654</v>
      </c>
      <c r="D89" s="5" t="s">
        <v>711</v>
      </c>
    </row>
    <row r="90" spans="1:20" s="51" customFormat="1" ht="28.5" customHeight="1" x14ac:dyDescent="0.4">
      <c r="A90" s="6">
        <v>3901050300</v>
      </c>
      <c r="B90" s="23" t="s">
        <v>547</v>
      </c>
      <c r="C90" s="6">
        <v>650</v>
      </c>
      <c r="D90" s="5" t="s">
        <v>711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</row>
    <row r="91" spans="1:20" s="51" customFormat="1" ht="28.5" customHeight="1" x14ac:dyDescent="0.4">
      <c r="A91" s="6">
        <v>3900040000</v>
      </c>
      <c r="B91" s="23" t="s">
        <v>120</v>
      </c>
      <c r="C91" s="6">
        <v>650</v>
      </c>
      <c r="D91" s="5" t="s">
        <v>711</v>
      </c>
    </row>
    <row r="92" spans="1:20" s="51" customFormat="1" ht="28.5" customHeight="1" x14ac:dyDescent="0.4">
      <c r="A92" s="21">
        <v>3900382700</v>
      </c>
      <c r="B92" s="23" t="s">
        <v>227</v>
      </c>
      <c r="C92" s="30">
        <v>650</v>
      </c>
      <c r="D92" s="5" t="s">
        <v>711</v>
      </c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</row>
    <row r="93" spans="1:20" s="51" customFormat="1" ht="28.5" customHeight="1" x14ac:dyDescent="0.4">
      <c r="A93" s="16">
        <v>3900752100</v>
      </c>
      <c r="B93" s="23" t="s">
        <v>520</v>
      </c>
      <c r="C93" s="31">
        <v>648</v>
      </c>
      <c r="D93" s="5" t="s">
        <v>711</v>
      </c>
    </row>
    <row r="94" spans="1:20" s="51" customFormat="1" ht="28.5" customHeight="1" x14ac:dyDescent="0.4">
      <c r="A94" s="16">
        <v>3900135100</v>
      </c>
      <c r="B94" s="23" t="s">
        <v>773</v>
      </c>
      <c r="C94" s="31">
        <v>647</v>
      </c>
      <c r="D94" s="5" t="s">
        <v>711</v>
      </c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</row>
    <row r="95" spans="1:20" s="51" customFormat="1" ht="28.5" customHeight="1" x14ac:dyDescent="0.4">
      <c r="A95" s="16">
        <v>3900142700</v>
      </c>
      <c r="B95" s="23" t="s">
        <v>239</v>
      </c>
      <c r="C95" s="30">
        <v>639</v>
      </c>
      <c r="D95" s="5" t="s">
        <v>711</v>
      </c>
    </row>
    <row r="96" spans="1:20" s="51" customFormat="1" ht="28.5" customHeight="1" x14ac:dyDescent="0.4">
      <c r="A96" s="16">
        <v>3900808700</v>
      </c>
      <c r="B96" s="23" t="s">
        <v>655</v>
      </c>
      <c r="C96" s="30">
        <v>636</v>
      </c>
      <c r="D96" s="5" t="s">
        <v>711</v>
      </c>
    </row>
    <row r="97" spans="1:20" ht="28.5" customHeight="1" x14ac:dyDescent="0.4">
      <c r="A97" s="16">
        <v>3900914000</v>
      </c>
      <c r="B97" s="23" t="s">
        <v>757</v>
      </c>
      <c r="C97" s="30">
        <v>634</v>
      </c>
      <c r="D97" s="5" t="s">
        <v>711</v>
      </c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0" ht="28.5" customHeight="1" x14ac:dyDescent="0.4">
      <c r="A98" s="16">
        <v>3900982100</v>
      </c>
      <c r="B98" s="23" t="s">
        <v>524</v>
      </c>
      <c r="C98" s="30">
        <v>633</v>
      </c>
      <c r="D98" s="5" t="s">
        <v>711</v>
      </c>
    </row>
    <row r="99" spans="1:20" ht="28.5" customHeight="1" x14ac:dyDescent="0.4">
      <c r="A99" s="16">
        <v>3900523500</v>
      </c>
      <c r="B99" s="23" t="s">
        <v>181</v>
      </c>
      <c r="C99" s="30">
        <v>624</v>
      </c>
      <c r="D99" s="5" t="s">
        <v>711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0" spans="1:20" ht="28.5" customHeight="1" x14ac:dyDescent="0.4">
      <c r="A100" s="16">
        <v>3900778000</v>
      </c>
      <c r="B100" s="23" t="s">
        <v>419</v>
      </c>
      <c r="C100" s="30">
        <v>623</v>
      </c>
      <c r="D100" s="5" t="s">
        <v>711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</row>
    <row r="101" spans="1:20" ht="28.5" customHeight="1" x14ac:dyDescent="0.4">
      <c r="A101" s="16">
        <v>3900524200</v>
      </c>
      <c r="B101" s="23" t="s">
        <v>447</v>
      </c>
      <c r="C101" s="30">
        <v>621</v>
      </c>
      <c r="D101" s="5" t="s">
        <v>711</v>
      </c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</row>
    <row r="102" spans="1:20" ht="28.5" customHeight="1" x14ac:dyDescent="0.4">
      <c r="A102" s="16">
        <v>3900518200</v>
      </c>
      <c r="B102" s="23" t="s">
        <v>138</v>
      </c>
      <c r="C102" s="30">
        <v>620</v>
      </c>
      <c r="D102" s="5" t="s">
        <v>711</v>
      </c>
    </row>
    <row r="103" spans="1:20" ht="28.5" customHeight="1" x14ac:dyDescent="0.4">
      <c r="A103" s="16">
        <v>3900695900</v>
      </c>
      <c r="B103" s="23" t="s">
        <v>408</v>
      </c>
      <c r="C103" s="30">
        <v>617</v>
      </c>
      <c r="D103" s="5" t="s">
        <v>711</v>
      </c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</row>
    <row r="104" spans="1:20" ht="28.5" customHeight="1" x14ac:dyDescent="0.4">
      <c r="A104" s="16">
        <v>3900211600</v>
      </c>
      <c r="B104" s="23" t="s">
        <v>457</v>
      </c>
      <c r="C104" s="30">
        <v>614</v>
      </c>
      <c r="D104" s="5" t="s">
        <v>711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</row>
    <row r="105" spans="1:20" ht="28.5" customHeight="1" x14ac:dyDescent="0.4">
      <c r="A105" s="16">
        <v>3900771400</v>
      </c>
      <c r="B105" s="23" t="s">
        <v>551</v>
      </c>
      <c r="C105" s="30">
        <v>596</v>
      </c>
      <c r="D105" s="5" t="s">
        <v>711</v>
      </c>
    </row>
    <row r="106" spans="1:20" ht="28.5" customHeight="1" x14ac:dyDescent="0.4">
      <c r="A106" s="16">
        <v>3900036300</v>
      </c>
      <c r="B106" s="23" t="s">
        <v>301</v>
      </c>
      <c r="C106" s="30">
        <v>596</v>
      </c>
      <c r="D106" s="5" t="s">
        <v>711</v>
      </c>
    </row>
    <row r="107" spans="1:20" ht="28.5" customHeight="1" x14ac:dyDescent="0.4">
      <c r="A107" s="16">
        <v>3900009200</v>
      </c>
      <c r="B107" s="23" t="s">
        <v>422</v>
      </c>
      <c r="C107" s="30">
        <v>582</v>
      </c>
      <c r="D107" s="5" t="s">
        <v>711</v>
      </c>
    </row>
    <row r="108" spans="1:20" ht="28.5" customHeight="1" x14ac:dyDescent="0.4">
      <c r="A108" s="16">
        <v>3900923200</v>
      </c>
      <c r="B108" s="23" t="s">
        <v>755</v>
      </c>
      <c r="C108" s="30">
        <v>577</v>
      </c>
      <c r="D108" s="5" t="s">
        <v>711</v>
      </c>
    </row>
    <row r="109" spans="1:20" ht="28.5" customHeight="1" x14ac:dyDescent="0.4">
      <c r="A109" s="16">
        <v>3900571600</v>
      </c>
      <c r="B109" s="23" t="s">
        <v>622</v>
      </c>
      <c r="C109" s="30">
        <v>576</v>
      </c>
      <c r="D109" s="5" t="s">
        <v>711</v>
      </c>
    </row>
    <row r="110" spans="1:20" ht="28.5" customHeight="1" x14ac:dyDescent="0.4">
      <c r="A110" s="6">
        <v>3900961000</v>
      </c>
      <c r="B110" s="23" t="s">
        <v>372</v>
      </c>
      <c r="C110" s="6">
        <v>575</v>
      </c>
      <c r="D110" s="5" t="s">
        <v>711</v>
      </c>
    </row>
    <row r="111" spans="1:20" ht="28.5" customHeight="1" x14ac:dyDescent="0.4">
      <c r="A111" s="16">
        <v>3900893700</v>
      </c>
      <c r="B111" s="23" t="s">
        <v>736</v>
      </c>
      <c r="C111" s="30">
        <v>560</v>
      </c>
      <c r="D111" s="5" t="s">
        <v>711</v>
      </c>
    </row>
    <row r="112" spans="1:20" ht="28.5" customHeight="1" x14ac:dyDescent="0.4">
      <c r="A112" s="16">
        <v>3900963200</v>
      </c>
      <c r="B112" s="23" t="s">
        <v>59</v>
      </c>
      <c r="C112" s="30">
        <v>549</v>
      </c>
      <c r="D112" s="5" t="s">
        <v>711</v>
      </c>
    </row>
    <row r="113" spans="1:4" ht="28.5" customHeight="1" x14ac:dyDescent="0.4">
      <c r="A113" s="16">
        <v>3901040800</v>
      </c>
      <c r="B113" s="23" t="s">
        <v>177</v>
      </c>
      <c r="C113" s="30">
        <v>537</v>
      </c>
      <c r="D113" s="5" t="s">
        <v>711</v>
      </c>
    </row>
    <row r="114" spans="1:4" ht="28.5" customHeight="1" x14ac:dyDescent="0.4">
      <c r="A114" s="6">
        <v>3901048200</v>
      </c>
      <c r="B114" s="23" t="s">
        <v>107</v>
      </c>
      <c r="C114" s="6">
        <v>521</v>
      </c>
      <c r="D114" s="5" t="s">
        <v>711</v>
      </c>
    </row>
    <row r="115" spans="1:4" ht="28.5" customHeight="1" x14ac:dyDescent="0.4">
      <c r="A115" s="16">
        <v>3900956400</v>
      </c>
      <c r="B115" s="23" t="s">
        <v>719</v>
      </c>
      <c r="C115" s="30">
        <v>512</v>
      </c>
      <c r="D115" s="5" t="s">
        <v>711</v>
      </c>
    </row>
    <row r="116" spans="1:4" ht="28.5" customHeight="1" x14ac:dyDescent="0.4">
      <c r="A116" s="16">
        <v>3900986100</v>
      </c>
      <c r="B116" s="23" t="s">
        <v>201</v>
      </c>
      <c r="C116" s="30">
        <v>503</v>
      </c>
      <c r="D116" s="5" t="s">
        <v>711</v>
      </c>
    </row>
    <row r="117" spans="1:4" ht="28.5" customHeight="1" x14ac:dyDescent="0.4">
      <c r="A117" s="16">
        <v>3901014900</v>
      </c>
      <c r="B117" s="23" t="s">
        <v>401</v>
      </c>
      <c r="C117" s="30">
        <v>485</v>
      </c>
      <c r="D117" s="5" t="s">
        <v>711</v>
      </c>
    </row>
    <row r="118" spans="1:4" ht="28.5" customHeight="1" x14ac:dyDescent="0.4">
      <c r="A118" s="16">
        <v>3901046000</v>
      </c>
      <c r="B118" s="23" t="s">
        <v>235</v>
      </c>
      <c r="C118" s="30">
        <v>479</v>
      </c>
      <c r="D118" s="5" t="s">
        <v>711</v>
      </c>
    </row>
    <row r="119" spans="1:4" ht="28.5" customHeight="1" x14ac:dyDescent="0.4">
      <c r="A119" s="6">
        <v>3901036800</v>
      </c>
      <c r="B119" s="23" t="s">
        <v>734</v>
      </c>
      <c r="C119" s="6">
        <v>471</v>
      </c>
      <c r="D119" s="5" t="s">
        <v>711</v>
      </c>
    </row>
    <row r="120" spans="1:4" ht="28.5" customHeight="1" x14ac:dyDescent="0.4">
      <c r="A120" s="16">
        <v>3901050100</v>
      </c>
      <c r="B120" s="23" t="s">
        <v>717</v>
      </c>
      <c r="C120" s="30">
        <v>461</v>
      </c>
      <c r="D120" s="5" t="s">
        <v>711</v>
      </c>
    </row>
    <row r="121" spans="1:4" ht="28.5" customHeight="1" x14ac:dyDescent="0.4">
      <c r="A121" s="6">
        <v>3901056400</v>
      </c>
      <c r="B121" s="23" t="s">
        <v>813</v>
      </c>
      <c r="C121" s="6">
        <v>374</v>
      </c>
      <c r="D121" s="5" t="s">
        <v>711</v>
      </c>
    </row>
    <row r="122" spans="1:4" ht="28.5" customHeight="1" x14ac:dyDescent="0.4">
      <c r="A122" s="48"/>
      <c r="C122" s="42"/>
    </row>
    <row r="123" spans="1:4" ht="28.5" customHeight="1" x14ac:dyDescent="0.4">
      <c r="A123" s="48"/>
      <c r="C123" s="42"/>
    </row>
    <row r="124" spans="1:4" ht="28.5" customHeight="1" x14ac:dyDescent="0.4">
      <c r="A124" s="48"/>
      <c r="C124" s="42"/>
    </row>
    <row r="125" spans="1:4" ht="28.5" customHeight="1" x14ac:dyDescent="0.4">
      <c r="A125" s="48"/>
      <c r="C125" s="42"/>
    </row>
    <row r="126" spans="1:4" ht="28.5" customHeight="1" x14ac:dyDescent="0.4">
      <c r="A126" s="48"/>
      <c r="C126" s="42"/>
    </row>
    <row r="127" spans="1:4" ht="28.5" customHeight="1" x14ac:dyDescent="0.4">
      <c r="A127" s="48"/>
      <c r="C127" s="42"/>
    </row>
    <row r="128" spans="1:4" ht="28.5" customHeight="1" x14ac:dyDescent="0.4">
      <c r="A128" s="48"/>
      <c r="C128" s="42"/>
    </row>
    <row r="129" spans="1:3" ht="28.5" customHeight="1" x14ac:dyDescent="0.4">
      <c r="A129" s="48"/>
      <c r="C129" s="42"/>
    </row>
    <row r="130" spans="1:3" ht="28.5" customHeight="1" x14ac:dyDescent="0.4">
      <c r="A130" s="48"/>
      <c r="C130" s="42"/>
    </row>
    <row r="131" spans="1:3" ht="28.5" customHeight="1" x14ac:dyDescent="0.4">
      <c r="A131" s="48"/>
      <c r="C131" s="42"/>
    </row>
    <row r="132" spans="1:3" ht="28.5" customHeight="1" x14ac:dyDescent="0.4">
      <c r="A132" s="48"/>
      <c r="C132" s="42"/>
    </row>
    <row r="133" spans="1:3" ht="28.5" customHeight="1" x14ac:dyDescent="0.4">
      <c r="A133" s="53"/>
      <c r="C133" s="42"/>
    </row>
    <row r="134" spans="1:3" ht="28.5" customHeight="1" x14ac:dyDescent="0.4">
      <c r="A134" s="48"/>
      <c r="C134" s="42"/>
    </row>
    <row r="135" spans="1:3" ht="28.5" customHeight="1" x14ac:dyDescent="0.4">
      <c r="A135" s="48"/>
      <c r="C135" s="42"/>
    </row>
    <row r="136" spans="1:3" ht="28.5" customHeight="1" x14ac:dyDescent="0.4">
      <c r="A136" s="48"/>
      <c r="C136" s="42"/>
    </row>
  </sheetData>
  <autoFilter ref="A2:D113">
    <sortState ref="A3:D114">
      <sortCondition sortBy="cellColor" ref="C2:C113"/>
    </sortState>
  </autoFilter>
  <sortState ref="A3:E121">
    <sortCondition descending="1" ref="C3:C121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D18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72" customWidth="1"/>
    <col min="5" max="16384" width="9" style="64"/>
  </cols>
  <sheetData>
    <row r="1" spans="1:4" ht="30" customHeight="1" x14ac:dyDescent="0.4">
      <c r="A1" s="35" t="s">
        <v>11</v>
      </c>
      <c r="B1" s="70"/>
      <c r="C1" s="59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3901044800</v>
      </c>
      <c r="B3" s="33" t="s">
        <v>721</v>
      </c>
      <c r="C3" s="28">
        <v>550</v>
      </c>
      <c r="D3" s="11" t="s">
        <v>711</v>
      </c>
    </row>
    <row r="4" spans="1:4" s="51" customFormat="1" ht="28.5" customHeight="1" x14ac:dyDescent="0.4">
      <c r="A4" s="6">
        <v>3901059000</v>
      </c>
      <c r="B4" s="23" t="s">
        <v>262</v>
      </c>
      <c r="C4" s="20">
        <v>534</v>
      </c>
      <c r="D4" s="11" t="s">
        <v>711</v>
      </c>
    </row>
    <row r="5" spans="1:4" s="51" customFormat="1" ht="28.5" customHeight="1" x14ac:dyDescent="0.4">
      <c r="A5" s="6">
        <v>3900908000</v>
      </c>
      <c r="B5" s="33" t="s">
        <v>671</v>
      </c>
      <c r="C5" s="30">
        <v>743</v>
      </c>
      <c r="D5" s="11" t="s">
        <v>711</v>
      </c>
    </row>
    <row r="6" spans="1:4" s="51" customFormat="1" ht="28.5" customHeight="1" x14ac:dyDescent="0.4">
      <c r="A6" s="6">
        <v>3900217100</v>
      </c>
      <c r="B6" s="34" t="s">
        <v>815</v>
      </c>
      <c r="C6" s="30">
        <v>720</v>
      </c>
      <c r="D6" s="11" t="s">
        <v>711</v>
      </c>
    </row>
    <row r="7" spans="1:4" s="51" customFormat="1" ht="28.5" customHeight="1" x14ac:dyDescent="0.4">
      <c r="A7" s="6">
        <v>3900913200</v>
      </c>
      <c r="B7" s="23" t="s">
        <v>295</v>
      </c>
      <c r="C7" s="6">
        <v>699</v>
      </c>
      <c r="D7" s="11" t="s">
        <v>711</v>
      </c>
    </row>
    <row r="8" spans="1:4" s="51" customFormat="1" ht="28.5" customHeight="1" x14ac:dyDescent="0.4">
      <c r="A8" s="6">
        <v>3900142700</v>
      </c>
      <c r="B8" s="33" t="s">
        <v>239</v>
      </c>
      <c r="C8" s="30">
        <v>694</v>
      </c>
      <c r="D8" s="11" t="s">
        <v>711</v>
      </c>
    </row>
    <row r="9" spans="1:4" s="51" customFormat="1" ht="28.5" customHeight="1" x14ac:dyDescent="0.4">
      <c r="A9" s="6">
        <v>3900163500</v>
      </c>
      <c r="B9" s="33" t="s">
        <v>536</v>
      </c>
      <c r="C9" s="30">
        <v>664</v>
      </c>
      <c r="D9" s="11" t="s">
        <v>711</v>
      </c>
    </row>
    <row r="10" spans="1:4" s="51" customFormat="1" ht="28.5" customHeight="1" x14ac:dyDescent="0.4">
      <c r="A10" s="6">
        <v>2686300</v>
      </c>
      <c r="B10" s="33" t="s">
        <v>767</v>
      </c>
      <c r="C10" s="30">
        <v>662</v>
      </c>
      <c r="D10" s="11" t="s">
        <v>711</v>
      </c>
    </row>
    <row r="11" spans="1:4" s="51" customFormat="1" ht="28.5" customHeight="1" x14ac:dyDescent="0.4">
      <c r="A11" s="6">
        <v>3900741400</v>
      </c>
      <c r="B11" s="33" t="s">
        <v>482</v>
      </c>
      <c r="C11" s="30">
        <v>662</v>
      </c>
      <c r="D11" s="11" t="s">
        <v>711</v>
      </c>
    </row>
    <row r="12" spans="1:4" s="51" customFormat="1" ht="28.5" customHeight="1" x14ac:dyDescent="0.4">
      <c r="A12" s="6">
        <v>3900426800</v>
      </c>
      <c r="B12" s="23" t="s">
        <v>380</v>
      </c>
      <c r="C12" s="6">
        <v>659</v>
      </c>
      <c r="D12" s="11" t="s">
        <v>711</v>
      </c>
    </row>
    <row r="13" spans="1:4" ht="28.5" customHeight="1" x14ac:dyDescent="0.4">
      <c r="A13" s="6">
        <v>3901048000</v>
      </c>
      <c r="B13" s="33" t="s">
        <v>65</v>
      </c>
      <c r="C13" s="30">
        <v>494</v>
      </c>
      <c r="D13" s="11" t="s">
        <v>711</v>
      </c>
    </row>
    <row r="17" spans="2:3" ht="28.5" customHeight="1" x14ac:dyDescent="0.4">
      <c r="B17" s="71"/>
      <c r="C17" s="65"/>
    </row>
    <row r="18" spans="2:3" ht="28.5" customHeight="1" x14ac:dyDescent="0.4">
      <c r="B18" s="71"/>
      <c r="C18" s="42"/>
    </row>
  </sheetData>
  <autoFilter ref="A2:D2">
    <sortState ref="A3:D12">
      <sortCondition ref="D2"/>
    </sortState>
  </autoFilter>
  <sortState ref="A3:E13">
    <sortCondition descending="1" ref="C3:C13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F9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66" customWidth="1"/>
    <col min="4" max="4" width="8.625" style="47" customWidth="1"/>
    <col min="5" max="16384" width="9" style="64"/>
  </cols>
  <sheetData>
    <row r="1" spans="1:6" ht="30" customHeight="1" x14ac:dyDescent="0.4">
      <c r="A1" s="35" t="s">
        <v>12</v>
      </c>
      <c r="B1" s="73"/>
      <c r="C1" s="59"/>
      <c r="D1" s="69"/>
    </row>
    <row r="2" spans="1:6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6" s="51" customFormat="1" ht="28.5" customHeight="1" x14ac:dyDescent="0.4">
      <c r="A3" s="6">
        <v>3900555900</v>
      </c>
      <c r="B3" s="23" t="s">
        <v>782</v>
      </c>
      <c r="C3" s="28">
        <v>773</v>
      </c>
      <c r="D3" s="5" t="s">
        <v>720</v>
      </c>
    </row>
    <row r="4" spans="1:6" s="51" customFormat="1" ht="28.5" customHeight="1" x14ac:dyDescent="0.4">
      <c r="A4" s="6">
        <v>3901044800</v>
      </c>
      <c r="B4" s="23" t="s">
        <v>721</v>
      </c>
      <c r="C4" s="28">
        <v>492</v>
      </c>
      <c r="D4" s="5" t="s">
        <v>711</v>
      </c>
    </row>
    <row r="5" spans="1:6" s="51" customFormat="1" ht="28.5" customHeight="1" x14ac:dyDescent="0.4">
      <c r="A5" s="6">
        <v>3900908000</v>
      </c>
      <c r="B5" s="23" t="s">
        <v>671</v>
      </c>
      <c r="C5" s="30">
        <v>743</v>
      </c>
      <c r="D5" s="5" t="s">
        <v>711</v>
      </c>
    </row>
    <row r="6" spans="1:6" s="63" customFormat="1" ht="28.5" customHeight="1" x14ac:dyDescent="0.4">
      <c r="A6" s="6">
        <v>3900426800</v>
      </c>
      <c r="B6" s="23" t="s">
        <v>380</v>
      </c>
      <c r="C6" s="30">
        <v>659</v>
      </c>
      <c r="D6" s="5" t="s">
        <v>711</v>
      </c>
      <c r="E6" s="51"/>
      <c r="F6" s="51"/>
    </row>
    <row r="7" spans="1:6" ht="28.5" customHeight="1" x14ac:dyDescent="0.4">
      <c r="A7" s="6">
        <v>3901036400</v>
      </c>
      <c r="B7" s="23" t="s">
        <v>406</v>
      </c>
      <c r="C7" s="6">
        <v>654</v>
      </c>
      <c r="D7" s="5" t="s">
        <v>711</v>
      </c>
    </row>
    <row r="8" spans="1:6" ht="28.5" customHeight="1" x14ac:dyDescent="0.4">
      <c r="C8" s="51"/>
    </row>
    <row r="9" spans="1:6" ht="28.5" customHeight="1" x14ac:dyDescent="0.4">
      <c r="C9" s="51"/>
    </row>
  </sheetData>
  <autoFilter ref="A2:D2">
    <sortState ref="A3:D6">
      <sortCondition descending="1" ref="C2"/>
    </sortState>
  </autoFilter>
  <sortState ref="A3:E7">
    <sortCondition descending="1" ref="C3:C7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T229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13</v>
      </c>
      <c r="B1" s="70"/>
      <c r="C1" s="59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3900116200</v>
      </c>
      <c r="B3" s="23" t="s">
        <v>585</v>
      </c>
      <c r="C3" s="20">
        <v>1155</v>
      </c>
      <c r="D3" s="5" t="s">
        <v>752</v>
      </c>
    </row>
    <row r="4" spans="1:4" s="51" customFormat="1" ht="28.5" customHeight="1" x14ac:dyDescent="0.4">
      <c r="A4" s="16">
        <v>2206342</v>
      </c>
      <c r="B4" s="23" t="s">
        <v>823</v>
      </c>
      <c r="C4" s="28">
        <v>1073</v>
      </c>
      <c r="D4" s="5" t="s">
        <v>752</v>
      </c>
    </row>
    <row r="5" spans="1:4" s="51" customFormat="1" ht="28.5" customHeight="1" x14ac:dyDescent="0.4">
      <c r="A5" s="16">
        <v>3900911300</v>
      </c>
      <c r="B5" s="23" t="s">
        <v>318</v>
      </c>
      <c r="C5" s="28">
        <v>1066</v>
      </c>
      <c r="D5" s="5" t="s">
        <v>752</v>
      </c>
    </row>
    <row r="6" spans="1:4" s="51" customFormat="1" ht="28.5" customHeight="1" x14ac:dyDescent="0.4">
      <c r="A6" s="16">
        <v>3900923400</v>
      </c>
      <c r="B6" s="23" t="s">
        <v>792</v>
      </c>
      <c r="C6" s="28">
        <v>1043</v>
      </c>
      <c r="D6" s="5" t="s">
        <v>752</v>
      </c>
    </row>
    <row r="7" spans="1:4" s="51" customFormat="1" ht="28.5" customHeight="1" x14ac:dyDescent="0.4">
      <c r="A7" s="16">
        <v>97300</v>
      </c>
      <c r="B7" s="23" t="s">
        <v>608</v>
      </c>
      <c r="C7" s="28">
        <v>1038</v>
      </c>
      <c r="D7" s="5" t="s">
        <v>752</v>
      </c>
    </row>
    <row r="8" spans="1:4" s="51" customFormat="1" ht="28.5" customHeight="1" x14ac:dyDescent="0.4">
      <c r="A8" s="16">
        <v>3900541000</v>
      </c>
      <c r="B8" s="23" t="s">
        <v>661</v>
      </c>
      <c r="C8" s="28">
        <v>1034</v>
      </c>
      <c r="D8" s="5" t="s">
        <v>752</v>
      </c>
    </row>
    <row r="9" spans="1:4" s="51" customFormat="1" ht="28.5" customHeight="1" x14ac:dyDescent="0.4">
      <c r="A9" s="16">
        <v>3900918400</v>
      </c>
      <c r="B9" s="23" t="s">
        <v>298</v>
      </c>
      <c r="C9" s="29">
        <v>1017</v>
      </c>
      <c r="D9" s="5" t="s">
        <v>752</v>
      </c>
    </row>
    <row r="10" spans="1:4" s="51" customFormat="1" ht="28.5" customHeight="1" x14ac:dyDescent="0.4">
      <c r="A10" s="6">
        <v>1771600</v>
      </c>
      <c r="B10" s="23" t="s">
        <v>170</v>
      </c>
      <c r="C10" s="20">
        <v>1015</v>
      </c>
      <c r="D10" s="5" t="s">
        <v>752</v>
      </c>
    </row>
    <row r="11" spans="1:4" s="51" customFormat="1" ht="28.5" customHeight="1" x14ac:dyDescent="0.4">
      <c r="A11" s="16">
        <v>3900555900</v>
      </c>
      <c r="B11" s="23" t="s">
        <v>782</v>
      </c>
      <c r="C11" s="28">
        <v>966</v>
      </c>
      <c r="D11" s="5" t="s">
        <v>752</v>
      </c>
    </row>
    <row r="12" spans="1:4" s="51" customFormat="1" ht="28.5" customHeight="1" x14ac:dyDescent="0.4">
      <c r="A12" s="16">
        <v>3900136100</v>
      </c>
      <c r="B12" s="23" t="s">
        <v>333</v>
      </c>
      <c r="C12" s="28">
        <v>966</v>
      </c>
      <c r="D12" s="5" t="s">
        <v>752</v>
      </c>
    </row>
    <row r="13" spans="1:4" s="51" customFormat="1" ht="28.5" customHeight="1" x14ac:dyDescent="0.4">
      <c r="A13" s="16">
        <v>3900245300</v>
      </c>
      <c r="B13" s="23" t="s">
        <v>367</v>
      </c>
      <c r="C13" s="29">
        <v>962</v>
      </c>
      <c r="D13" s="5" t="s">
        <v>752</v>
      </c>
    </row>
    <row r="14" spans="1:4" s="51" customFormat="1" ht="28.5" customHeight="1" x14ac:dyDescent="0.4">
      <c r="A14" s="16">
        <v>3900583200</v>
      </c>
      <c r="B14" s="23" t="s">
        <v>653</v>
      </c>
      <c r="C14" s="28">
        <v>953</v>
      </c>
      <c r="D14" s="5" t="s">
        <v>752</v>
      </c>
    </row>
    <row r="15" spans="1:4" s="51" customFormat="1" ht="28.5" customHeight="1" x14ac:dyDescent="0.4">
      <c r="A15" s="16">
        <v>3900913200</v>
      </c>
      <c r="B15" s="23" t="s">
        <v>295</v>
      </c>
      <c r="C15" s="28">
        <v>952</v>
      </c>
      <c r="D15" s="5" t="s">
        <v>752</v>
      </c>
    </row>
    <row r="16" spans="1:4" s="51" customFormat="1" ht="28.5" customHeight="1" x14ac:dyDescent="0.4">
      <c r="A16" s="16">
        <v>3900900000</v>
      </c>
      <c r="B16" s="23" t="s">
        <v>549</v>
      </c>
      <c r="C16" s="28">
        <v>946</v>
      </c>
      <c r="D16" s="5" t="s">
        <v>752</v>
      </c>
    </row>
    <row r="17" spans="1:4" s="51" customFormat="1" ht="28.5" customHeight="1" x14ac:dyDescent="0.4">
      <c r="A17" s="16">
        <v>3901062800</v>
      </c>
      <c r="B17" s="23" t="s">
        <v>441</v>
      </c>
      <c r="C17" s="28">
        <v>943</v>
      </c>
      <c r="D17" s="5" t="s">
        <v>752</v>
      </c>
    </row>
    <row r="18" spans="1:4" s="51" customFormat="1" ht="28.5" customHeight="1" x14ac:dyDescent="0.4">
      <c r="A18" s="16">
        <v>3900307600</v>
      </c>
      <c r="B18" s="23" t="s">
        <v>477</v>
      </c>
      <c r="C18" s="28">
        <v>937</v>
      </c>
      <c r="D18" s="5" t="s">
        <v>752</v>
      </c>
    </row>
    <row r="19" spans="1:4" s="51" customFormat="1" ht="28.5" customHeight="1" x14ac:dyDescent="0.4">
      <c r="A19" s="16">
        <v>3900601700</v>
      </c>
      <c r="B19" s="23" t="s">
        <v>225</v>
      </c>
      <c r="C19" s="28">
        <v>927</v>
      </c>
      <c r="D19" s="5" t="s">
        <v>752</v>
      </c>
    </row>
    <row r="20" spans="1:4" s="51" customFormat="1" ht="28.5" customHeight="1" x14ac:dyDescent="0.4">
      <c r="A20" s="16">
        <v>3900198600</v>
      </c>
      <c r="B20" s="23" t="s">
        <v>311</v>
      </c>
      <c r="C20" s="28">
        <v>916</v>
      </c>
      <c r="D20" s="5" t="s">
        <v>752</v>
      </c>
    </row>
    <row r="21" spans="1:4" s="51" customFormat="1" ht="28.5" customHeight="1" x14ac:dyDescent="0.4">
      <c r="A21" s="16">
        <v>3900017400</v>
      </c>
      <c r="B21" s="23" t="s">
        <v>211</v>
      </c>
      <c r="C21" s="28">
        <v>908</v>
      </c>
      <c r="D21" s="5" t="s">
        <v>752</v>
      </c>
    </row>
    <row r="22" spans="1:4" s="51" customFormat="1" ht="28.5" customHeight="1" x14ac:dyDescent="0.4">
      <c r="A22" s="16">
        <v>3900007700</v>
      </c>
      <c r="B22" s="23" t="s">
        <v>570</v>
      </c>
      <c r="C22" s="28">
        <v>888</v>
      </c>
      <c r="D22" s="5" t="s">
        <v>752</v>
      </c>
    </row>
    <row r="23" spans="1:4" s="51" customFormat="1" ht="28.5" customHeight="1" x14ac:dyDescent="0.4">
      <c r="A23" s="6">
        <v>3900279100</v>
      </c>
      <c r="B23" s="23" t="s">
        <v>556</v>
      </c>
      <c r="C23" s="20">
        <v>887</v>
      </c>
      <c r="D23" s="5" t="s">
        <v>752</v>
      </c>
    </row>
    <row r="24" spans="1:4" s="51" customFormat="1" ht="28.5" customHeight="1" x14ac:dyDescent="0.4">
      <c r="A24" s="16">
        <v>3900647700</v>
      </c>
      <c r="B24" s="23" t="s">
        <v>256</v>
      </c>
      <c r="C24" s="28">
        <v>883</v>
      </c>
      <c r="D24" s="5" t="s">
        <v>752</v>
      </c>
    </row>
    <row r="25" spans="1:4" s="51" customFormat="1" ht="28.5" customHeight="1" x14ac:dyDescent="0.4">
      <c r="A25" s="16">
        <v>3900169800</v>
      </c>
      <c r="B25" s="23" t="s">
        <v>268</v>
      </c>
      <c r="C25" s="28">
        <v>875</v>
      </c>
      <c r="D25" s="5" t="s">
        <v>752</v>
      </c>
    </row>
    <row r="26" spans="1:4" s="51" customFormat="1" ht="28.5" customHeight="1" x14ac:dyDescent="0.4">
      <c r="A26" s="6">
        <v>3900231800</v>
      </c>
      <c r="B26" s="23" t="s">
        <v>282</v>
      </c>
      <c r="C26" s="20">
        <v>874</v>
      </c>
      <c r="D26" s="5" t="s">
        <v>752</v>
      </c>
    </row>
    <row r="27" spans="1:4" s="51" customFormat="1" ht="28.5" customHeight="1" x14ac:dyDescent="0.4">
      <c r="A27" s="16">
        <v>3900478900</v>
      </c>
      <c r="B27" s="23" t="s">
        <v>445</v>
      </c>
      <c r="C27" s="28">
        <v>859</v>
      </c>
      <c r="D27" s="5" t="s">
        <v>752</v>
      </c>
    </row>
    <row r="28" spans="1:4" s="51" customFormat="1" ht="28.5" customHeight="1" x14ac:dyDescent="0.4">
      <c r="A28" s="16">
        <v>3901036400</v>
      </c>
      <c r="B28" s="23" t="s">
        <v>406</v>
      </c>
      <c r="C28" s="28">
        <v>857</v>
      </c>
      <c r="D28" s="5" t="s">
        <v>752</v>
      </c>
    </row>
    <row r="29" spans="1:4" s="51" customFormat="1" ht="28.5" customHeight="1" x14ac:dyDescent="0.4">
      <c r="A29" s="6">
        <v>3900107000</v>
      </c>
      <c r="B29" s="23" t="s">
        <v>89</v>
      </c>
      <c r="C29" s="20">
        <v>857</v>
      </c>
      <c r="D29" s="5" t="s">
        <v>752</v>
      </c>
    </row>
    <row r="30" spans="1:4" s="51" customFormat="1" ht="28.5" customHeight="1" x14ac:dyDescent="0.4">
      <c r="A30" s="16">
        <v>3900193500</v>
      </c>
      <c r="B30" s="23" t="s">
        <v>463</v>
      </c>
      <c r="C30" s="28">
        <v>853</v>
      </c>
      <c r="D30" s="5" t="s">
        <v>752</v>
      </c>
    </row>
    <row r="31" spans="1:4" s="51" customFormat="1" ht="28.5" customHeight="1" x14ac:dyDescent="0.4">
      <c r="A31" s="16">
        <v>3900943400</v>
      </c>
      <c r="B31" s="23" t="s">
        <v>798</v>
      </c>
      <c r="C31" s="28">
        <v>851</v>
      </c>
      <c r="D31" s="5" t="s">
        <v>752</v>
      </c>
    </row>
    <row r="32" spans="1:4" s="51" customFormat="1" ht="28.5" customHeight="1" x14ac:dyDescent="0.4">
      <c r="A32" s="6">
        <v>3900348100</v>
      </c>
      <c r="B32" s="23" t="s">
        <v>103</v>
      </c>
      <c r="C32" s="20">
        <v>851</v>
      </c>
      <c r="D32" s="5" t="s">
        <v>752</v>
      </c>
    </row>
    <row r="33" spans="1:20" s="51" customFormat="1" ht="28.5" customHeight="1" x14ac:dyDescent="0.4">
      <c r="A33" s="16">
        <v>3900017500</v>
      </c>
      <c r="B33" s="23" t="s">
        <v>636</v>
      </c>
      <c r="C33" s="28">
        <v>850</v>
      </c>
      <c r="D33" s="5" t="s">
        <v>752</v>
      </c>
    </row>
    <row r="34" spans="1:20" s="51" customFormat="1" ht="28.5" customHeight="1" x14ac:dyDescent="0.4">
      <c r="A34" s="16">
        <v>3900911000</v>
      </c>
      <c r="B34" s="23" t="s">
        <v>67</v>
      </c>
      <c r="C34" s="28">
        <v>849</v>
      </c>
      <c r="D34" s="5" t="s">
        <v>752</v>
      </c>
    </row>
    <row r="35" spans="1:20" s="51" customFormat="1" ht="28.5" customHeight="1" x14ac:dyDescent="0.4">
      <c r="A35" s="16">
        <v>3900908000</v>
      </c>
      <c r="B35" s="23" t="s">
        <v>671</v>
      </c>
      <c r="C35" s="28">
        <v>847</v>
      </c>
      <c r="D35" s="5" t="s">
        <v>752</v>
      </c>
    </row>
    <row r="36" spans="1:20" s="51" customFormat="1" ht="28.5" customHeight="1" x14ac:dyDescent="0.4">
      <c r="A36" s="16">
        <v>3900524200</v>
      </c>
      <c r="B36" s="23" t="s">
        <v>447</v>
      </c>
      <c r="C36" s="28">
        <v>844</v>
      </c>
      <c r="D36" s="5" t="s">
        <v>752</v>
      </c>
    </row>
    <row r="37" spans="1:20" s="51" customFormat="1" ht="28.5" customHeight="1" x14ac:dyDescent="0.4">
      <c r="A37" s="16">
        <v>3900286000</v>
      </c>
      <c r="B37" s="23" t="s">
        <v>205</v>
      </c>
      <c r="C37" s="29">
        <v>842</v>
      </c>
      <c r="D37" s="5" t="s">
        <v>752</v>
      </c>
    </row>
    <row r="38" spans="1:20" s="51" customFormat="1" ht="28.5" customHeight="1" x14ac:dyDescent="0.4">
      <c r="A38" s="16">
        <v>3900075200</v>
      </c>
      <c r="B38" s="23" t="s">
        <v>260</v>
      </c>
      <c r="C38" s="28">
        <v>838</v>
      </c>
      <c r="D38" s="5" t="s">
        <v>752</v>
      </c>
    </row>
    <row r="39" spans="1:20" s="51" customFormat="1" ht="28.5" customHeight="1" x14ac:dyDescent="0.4">
      <c r="A39" s="16">
        <v>3900806300</v>
      </c>
      <c r="B39" s="23" t="s">
        <v>303</v>
      </c>
      <c r="C39" s="28">
        <v>835</v>
      </c>
      <c r="D39" s="5" t="s">
        <v>752</v>
      </c>
    </row>
    <row r="40" spans="1:20" s="51" customFormat="1" ht="28.5" customHeight="1" x14ac:dyDescent="0.4">
      <c r="A40" s="16">
        <v>3900914600</v>
      </c>
      <c r="B40" s="23" t="s">
        <v>71</v>
      </c>
      <c r="C40" s="28">
        <v>823</v>
      </c>
      <c r="D40" s="5" t="s">
        <v>752</v>
      </c>
    </row>
    <row r="41" spans="1:20" s="51" customFormat="1" ht="28.5" customHeight="1" x14ac:dyDescent="0.4">
      <c r="A41" s="6">
        <v>3900885500</v>
      </c>
      <c r="B41" s="23" t="s">
        <v>105</v>
      </c>
      <c r="C41" s="20">
        <v>819</v>
      </c>
      <c r="D41" s="5" t="s">
        <v>752</v>
      </c>
    </row>
    <row r="42" spans="1:20" s="51" customFormat="1" ht="28.5" customHeight="1" x14ac:dyDescent="0.4">
      <c r="A42" s="16">
        <v>3900078900</v>
      </c>
      <c r="B42" s="23" t="s">
        <v>561</v>
      </c>
      <c r="C42" s="28">
        <v>817</v>
      </c>
      <c r="D42" s="5" t="s">
        <v>752</v>
      </c>
    </row>
    <row r="43" spans="1:20" s="51" customFormat="1" ht="28.5" customHeight="1" x14ac:dyDescent="0.4">
      <c r="A43" s="16">
        <v>3900361000</v>
      </c>
      <c r="B43" s="23" t="s">
        <v>701</v>
      </c>
      <c r="C43" s="28">
        <v>817</v>
      </c>
      <c r="D43" s="5" t="s">
        <v>752</v>
      </c>
    </row>
    <row r="44" spans="1:20" s="51" customFormat="1" ht="28.5" customHeight="1" x14ac:dyDescent="0.4">
      <c r="A44" s="16">
        <v>3900155800</v>
      </c>
      <c r="B44" s="23" t="s">
        <v>127</v>
      </c>
      <c r="C44" s="29">
        <v>814</v>
      </c>
      <c r="D44" s="5" t="s">
        <v>752</v>
      </c>
    </row>
    <row r="45" spans="1:20" s="51" customFormat="1" ht="28.5" customHeight="1" x14ac:dyDescent="0.4">
      <c r="A45" s="16">
        <v>3900014400</v>
      </c>
      <c r="B45" s="23" t="s">
        <v>344</v>
      </c>
      <c r="C45" s="28">
        <v>812</v>
      </c>
      <c r="D45" s="5" t="s">
        <v>752</v>
      </c>
    </row>
    <row r="46" spans="1:20" s="51" customFormat="1" ht="28.5" customHeight="1" x14ac:dyDescent="0.4">
      <c r="A46" s="16">
        <v>3900089600</v>
      </c>
      <c r="B46" s="23" t="s">
        <v>567</v>
      </c>
      <c r="C46" s="28">
        <v>806</v>
      </c>
      <c r="D46" s="5" t="s">
        <v>752</v>
      </c>
    </row>
    <row r="47" spans="1:20" ht="28.5" customHeight="1" x14ac:dyDescent="0.4">
      <c r="A47" s="16">
        <v>3900518200</v>
      </c>
      <c r="B47" s="23" t="s">
        <v>138</v>
      </c>
      <c r="C47" s="28">
        <v>806</v>
      </c>
      <c r="D47" s="5" t="s">
        <v>752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s="51" customFormat="1" ht="28.5" customHeight="1" x14ac:dyDescent="0.4">
      <c r="A48" s="16">
        <v>3900952700</v>
      </c>
      <c r="B48" s="23" t="s">
        <v>455</v>
      </c>
      <c r="C48" s="28">
        <v>799</v>
      </c>
      <c r="D48" s="5" t="s">
        <v>752</v>
      </c>
    </row>
    <row r="49" spans="1:20" s="51" customFormat="1" ht="28.5" customHeight="1" x14ac:dyDescent="0.4">
      <c r="A49" s="16">
        <v>3900867400</v>
      </c>
      <c r="B49" s="23" t="s">
        <v>580</v>
      </c>
      <c r="C49" s="28">
        <v>799</v>
      </c>
      <c r="D49" s="5" t="s">
        <v>752</v>
      </c>
    </row>
    <row r="50" spans="1:20" s="51" customFormat="1" ht="28.5" customHeight="1" x14ac:dyDescent="0.4">
      <c r="A50" s="16">
        <v>3900338800</v>
      </c>
      <c r="B50" s="23" t="s">
        <v>606</v>
      </c>
      <c r="C50" s="28">
        <v>796</v>
      </c>
      <c r="D50" s="5" t="s">
        <v>752</v>
      </c>
    </row>
    <row r="51" spans="1:20" s="51" customFormat="1" ht="28.5" customHeight="1" x14ac:dyDescent="0.4">
      <c r="A51" s="6">
        <v>3900142700</v>
      </c>
      <c r="B51" s="23" t="s">
        <v>239</v>
      </c>
      <c r="C51" s="20">
        <v>796</v>
      </c>
      <c r="D51" s="5" t="s">
        <v>752</v>
      </c>
    </row>
    <row r="52" spans="1:20" s="51" customFormat="1" ht="28.5" customHeight="1" x14ac:dyDescent="0.4">
      <c r="A52" s="16">
        <v>3900418901</v>
      </c>
      <c r="B52" s="23" t="s">
        <v>820</v>
      </c>
      <c r="C52" s="28">
        <v>790</v>
      </c>
      <c r="D52" s="5" t="s">
        <v>752</v>
      </c>
    </row>
    <row r="53" spans="1:20" s="51" customFormat="1" ht="28.5" customHeight="1" x14ac:dyDescent="0.4">
      <c r="A53" s="6">
        <v>3900914000</v>
      </c>
      <c r="B53" s="23" t="s">
        <v>757</v>
      </c>
      <c r="C53" s="20">
        <v>789</v>
      </c>
      <c r="D53" s="5" t="s">
        <v>720</v>
      </c>
    </row>
    <row r="54" spans="1:20" s="51" customFormat="1" ht="28.5" customHeight="1" x14ac:dyDescent="0.4">
      <c r="A54" s="16">
        <v>3900872200</v>
      </c>
      <c r="B54" s="23" t="s">
        <v>219</v>
      </c>
      <c r="C54" s="28">
        <v>789</v>
      </c>
      <c r="D54" s="5" t="s">
        <v>720</v>
      </c>
    </row>
    <row r="55" spans="1:20" s="51" customFormat="1" ht="28.5" customHeight="1" x14ac:dyDescent="0.4">
      <c r="A55" s="6">
        <v>3900558300</v>
      </c>
      <c r="B55" s="23" t="s">
        <v>391</v>
      </c>
      <c r="C55" s="20">
        <v>788</v>
      </c>
      <c r="D55" s="5" t="s">
        <v>720</v>
      </c>
    </row>
    <row r="56" spans="1:20" ht="28.5" customHeight="1" x14ac:dyDescent="0.4">
      <c r="A56" s="16">
        <v>3900211600</v>
      </c>
      <c r="B56" s="23" t="s">
        <v>457</v>
      </c>
      <c r="C56" s="28">
        <v>788</v>
      </c>
      <c r="D56" s="5" t="s">
        <v>720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 s="51" customFormat="1" ht="28.5" customHeight="1" x14ac:dyDescent="0.4">
      <c r="A57" s="16">
        <v>3900488300</v>
      </c>
      <c r="B57" s="23" t="s">
        <v>189</v>
      </c>
      <c r="C57" s="28">
        <v>786</v>
      </c>
      <c r="D57" s="5" t="s">
        <v>720</v>
      </c>
    </row>
    <row r="58" spans="1:20" s="51" customFormat="1" ht="28.5" customHeight="1" x14ac:dyDescent="0.4">
      <c r="A58" s="16">
        <v>3900180500</v>
      </c>
      <c r="B58" s="23" t="s">
        <v>297</v>
      </c>
      <c r="C58" s="28">
        <v>783</v>
      </c>
      <c r="D58" s="5" t="s">
        <v>720</v>
      </c>
    </row>
    <row r="59" spans="1:20" s="51" customFormat="1" ht="28.5" customHeight="1" x14ac:dyDescent="0.4">
      <c r="A59" s="6">
        <v>3900853100</v>
      </c>
      <c r="B59" s="23" t="s">
        <v>486</v>
      </c>
      <c r="C59" s="20">
        <v>779</v>
      </c>
      <c r="D59" s="5" t="s">
        <v>720</v>
      </c>
    </row>
    <row r="60" spans="1:20" s="51" customFormat="1" ht="28.5" customHeight="1" x14ac:dyDescent="0.4">
      <c r="A60" s="16">
        <v>3900217100</v>
      </c>
      <c r="B60" s="23" t="s">
        <v>815</v>
      </c>
      <c r="C60" s="28">
        <v>771</v>
      </c>
      <c r="D60" s="5" t="s">
        <v>720</v>
      </c>
    </row>
    <row r="61" spans="1:20" s="51" customFormat="1" ht="28.5" customHeight="1" x14ac:dyDescent="0.4">
      <c r="A61" s="16">
        <v>3900094200</v>
      </c>
      <c r="B61" s="23" t="s">
        <v>174</v>
      </c>
      <c r="C61" s="29">
        <v>771</v>
      </c>
      <c r="D61" s="5" t="s">
        <v>720</v>
      </c>
    </row>
    <row r="62" spans="1:20" s="51" customFormat="1" ht="28.5" customHeight="1" x14ac:dyDescent="0.4">
      <c r="A62" s="16">
        <v>3900799200</v>
      </c>
      <c r="B62" s="23" t="s">
        <v>465</v>
      </c>
      <c r="C62" s="28">
        <v>761</v>
      </c>
      <c r="D62" s="5" t="s">
        <v>720</v>
      </c>
    </row>
    <row r="63" spans="1:20" s="51" customFormat="1" ht="28.5" customHeight="1" x14ac:dyDescent="0.4">
      <c r="A63" s="16">
        <v>3900605900</v>
      </c>
      <c r="B63" s="23" t="s">
        <v>389</v>
      </c>
      <c r="C63" s="28">
        <v>758</v>
      </c>
      <c r="D63" s="5" t="s">
        <v>720</v>
      </c>
    </row>
    <row r="64" spans="1:20" s="51" customFormat="1" ht="28.5" customHeight="1" x14ac:dyDescent="0.4">
      <c r="A64" s="16">
        <v>3900040000</v>
      </c>
      <c r="B64" s="23" t="s">
        <v>120</v>
      </c>
      <c r="C64" s="28">
        <v>755</v>
      </c>
      <c r="D64" s="5" t="s">
        <v>720</v>
      </c>
    </row>
    <row r="65" spans="1:20" s="51" customFormat="1" ht="28.5" customHeight="1" x14ac:dyDescent="0.4">
      <c r="A65" s="16">
        <v>2965400</v>
      </c>
      <c r="B65" s="23" t="s">
        <v>176</v>
      </c>
      <c r="C65" s="28">
        <v>755</v>
      </c>
      <c r="D65" s="5" t="s">
        <v>720</v>
      </c>
    </row>
    <row r="66" spans="1:20" s="51" customFormat="1" ht="28.5" customHeight="1" x14ac:dyDescent="0.4">
      <c r="A66" s="6">
        <v>3900327600</v>
      </c>
      <c r="B66" s="23" t="s">
        <v>305</v>
      </c>
      <c r="C66" s="20">
        <v>755</v>
      </c>
      <c r="D66" s="5" t="s">
        <v>720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</row>
    <row r="67" spans="1:20" s="51" customFormat="1" ht="28.5" customHeight="1" x14ac:dyDescent="0.4">
      <c r="A67" s="16">
        <v>3900036000</v>
      </c>
      <c r="B67" s="23" t="s">
        <v>284</v>
      </c>
      <c r="C67" s="28">
        <v>754</v>
      </c>
      <c r="D67" s="5" t="s">
        <v>720</v>
      </c>
    </row>
    <row r="68" spans="1:20" s="51" customFormat="1" ht="28.5" customHeight="1" x14ac:dyDescent="0.4">
      <c r="A68" s="16">
        <v>3900910000</v>
      </c>
      <c r="B68" s="23" t="s">
        <v>779</v>
      </c>
      <c r="C68" s="28">
        <v>746</v>
      </c>
      <c r="D68" s="5" t="s">
        <v>720</v>
      </c>
    </row>
    <row r="69" spans="1:20" s="51" customFormat="1" ht="28.5" customHeight="1" x14ac:dyDescent="0.4">
      <c r="A69" s="16">
        <v>3900467200</v>
      </c>
      <c r="B69" s="23" t="s">
        <v>254</v>
      </c>
      <c r="C69" s="28">
        <v>746</v>
      </c>
      <c r="D69" s="5" t="s">
        <v>720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s="51" customFormat="1" ht="28.5" customHeight="1" x14ac:dyDescent="0.4">
      <c r="A70" s="16">
        <v>3900741400</v>
      </c>
      <c r="B70" s="23" t="s">
        <v>482</v>
      </c>
      <c r="C70" s="28">
        <v>740</v>
      </c>
      <c r="D70" s="5" t="s">
        <v>720</v>
      </c>
    </row>
    <row r="71" spans="1:20" s="51" customFormat="1" ht="28.5" customHeight="1" x14ac:dyDescent="0.4">
      <c r="A71" s="16">
        <v>3900560300</v>
      </c>
      <c r="B71" s="23" t="s">
        <v>327</v>
      </c>
      <c r="C71" s="28">
        <v>739</v>
      </c>
      <c r="D71" s="5" t="s">
        <v>720</v>
      </c>
    </row>
    <row r="72" spans="1:20" s="51" customFormat="1" ht="28.5" customHeight="1" x14ac:dyDescent="0.4">
      <c r="A72" s="16">
        <v>2686300</v>
      </c>
      <c r="B72" s="23" t="s">
        <v>767</v>
      </c>
      <c r="C72" s="28">
        <v>738</v>
      </c>
      <c r="D72" s="5" t="s">
        <v>720</v>
      </c>
    </row>
    <row r="73" spans="1:20" s="51" customFormat="1" ht="28.5" customHeight="1" x14ac:dyDescent="0.4">
      <c r="A73" s="6">
        <v>3900229200</v>
      </c>
      <c r="B73" s="23" t="s">
        <v>827</v>
      </c>
      <c r="C73" s="20">
        <v>738</v>
      </c>
      <c r="D73" s="5" t="s">
        <v>720</v>
      </c>
    </row>
    <row r="74" spans="1:20" s="51" customFormat="1" ht="28.5" customHeight="1" x14ac:dyDescent="0.4">
      <c r="A74" s="16">
        <v>3900432600</v>
      </c>
      <c r="B74" s="23" t="s">
        <v>335</v>
      </c>
      <c r="C74" s="28">
        <v>736</v>
      </c>
      <c r="D74" s="5" t="s">
        <v>720</v>
      </c>
    </row>
    <row r="75" spans="1:20" s="51" customFormat="1" ht="28.5" customHeight="1" x14ac:dyDescent="0.4">
      <c r="A75" s="6">
        <v>3900185800</v>
      </c>
      <c r="B75" s="23" t="s">
        <v>802</v>
      </c>
      <c r="C75" s="20">
        <v>734</v>
      </c>
      <c r="D75" s="5" t="s">
        <v>720</v>
      </c>
    </row>
    <row r="76" spans="1:20" s="51" customFormat="1" ht="28.5" customHeight="1" x14ac:dyDescent="0.4">
      <c r="A76" s="16">
        <v>3900449500</v>
      </c>
      <c r="B76" s="23" t="s">
        <v>780</v>
      </c>
      <c r="C76" s="28">
        <v>731</v>
      </c>
      <c r="D76" s="5" t="s">
        <v>720</v>
      </c>
    </row>
    <row r="77" spans="1:20" s="51" customFormat="1" ht="28.5" customHeight="1" x14ac:dyDescent="0.4">
      <c r="A77" s="16">
        <v>3900627400</v>
      </c>
      <c r="B77" s="23" t="s">
        <v>79</v>
      </c>
      <c r="C77" s="28">
        <v>731</v>
      </c>
      <c r="D77" s="5" t="s">
        <v>720</v>
      </c>
    </row>
    <row r="78" spans="1:20" s="51" customFormat="1" ht="28.5" customHeight="1" x14ac:dyDescent="0.4">
      <c r="A78" s="16">
        <v>3901056500</v>
      </c>
      <c r="B78" s="23" t="s">
        <v>207</v>
      </c>
      <c r="C78" s="28">
        <v>724</v>
      </c>
      <c r="D78" s="5" t="s">
        <v>720</v>
      </c>
    </row>
    <row r="79" spans="1:20" s="51" customFormat="1" ht="28.5" customHeight="1" x14ac:dyDescent="0.4">
      <c r="A79" s="16">
        <v>3900083800</v>
      </c>
      <c r="B79" s="23" t="s">
        <v>659</v>
      </c>
      <c r="C79" s="28">
        <v>723</v>
      </c>
      <c r="D79" s="5" t="s">
        <v>720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</row>
    <row r="80" spans="1:20" s="63" customFormat="1" ht="28.5" customHeight="1" x14ac:dyDescent="0.4">
      <c r="A80" s="16">
        <v>3900234400</v>
      </c>
      <c r="B80" s="23" t="s">
        <v>628</v>
      </c>
      <c r="C80" s="28">
        <v>721</v>
      </c>
      <c r="D80" s="5" t="s">
        <v>720</v>
      </c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1:20" s="51" customFormat="1" ht="28.5" customHeight="1" x14ac:dyDescent="0.4">
      <c r="A81" s="16">
        <v>3900778000</v>
      </c>
      <c r="B81" s="23" t="s">
        <v>419</v>
      </c>
      <c r="C81" s="28">
        <v>719</v>
      </c>
      <c r="D81" s="5" t="s">
        <v>720</v>
      </c>
    </row>
    <row r="82" spans="1:20" s="51" customFormat="1" ht="28.5" customHeight="1" x14ac:dyDescent="0.4">
      <c r="A82" s="16">
        <v>3900317800</v>
      </c>
      <c r="B82" s="23" t="s">
        <v>649</v>
      </c>
      <c r="C82" s="28">
        <v>719</v>
      </c>
      <c r="D82" s="5" t="s">
        <v>720</v>
      </c>
    </row>
    <row r="83" spans="1:20" s="51" customFormat="1" ht="28.5" customHeight="1" x14ac:dyDescent="0.4">
      <c r="A83" s="16">
        <v>3900009200</v>
      </c>
      <c r="B83" s="23" t="s">
        <v>422</v>
      </c>
      <c r="C83" s="28">
        <v>717</v>
      </c>
      <c r="D83" s="5" t="s">
        <v>720</v>
      </c>
    </row>
    <row r="84" spans="1:20" s="51" customFormat="1" ht="28.5" customHeight="1" x14ac:dyDescent="0.4">
      <c r="A84" s="16">
        <v>3900769900</v>
      </c>
      <c r="B84" s="23" t="s">
        <v>213</v>
      </c>
      <c r="C84" s="28">
        <v>716</v>
      </c>
      <c r="D84" s="5" t="s">
        <v>720</v>
      </c>
    </row>
    <row r="85" spans="1:20" s="51" customFormat="1" ht="28.5" customHeight="1" x14ac:dyDescent="0.4">
      <c r="A85" s="16">
        <v>3900866400</v>
      </c>
      <c r="B85" s="23" t="s">
        <v>676</v>
      </c>
      <c r="C85" s="28">
        <v>715</v>
      </c>
      <c r="D85" s="5" t="s">
        <v>720</v>
      </c>
    </row>
    <row r="86" spans="1:20" s="51" customFormat="1" ht="28.5" customHeight="1" x14ac:dyDescent="0.4">
      <c r="A86" s="16">
        <v>3900771400</v>
      </c>
      <c r="B86" s="23" t="s">
        <v>551</v>
      </c>
      <c r="C86" s="28">
        <v>714</v>
      </c>
      <c r="D86" s="5" t="s">
        <v>720</v>
      </c>
    </row>
    <row r="87" spans="1:20" s="51" customFormat="1" ht="28.5" customHeight="1" x14ac:dyDescent="0.4">
      <c r="A87" s="6">
        <v>3900687600</v>
      </c>
      <c r="B87" s="23" t="s">
        <v>143</v>
      </c>
      <c r="C87" s="20">
        <v>714</v>
      </c>
      <c r="D87" s="5" t="s">
        <v>720</v>
      </c>
    </row>
    <row r="88" spans="1:20" s="51" customFormat="1" ht="28.5" customHeight="1" x14ac:dyDescent="0.4">
      <c r="A88" s="16">
        <v>3900135300</v>
      </c>
      <c r="B88" s="23" t="s">
        <v>558</v>
      </c>
      <c r="C88" s="28">
        <v>712</v>
      </c>
      <c r="D88" s="5" t="s">
        <v>720</v>
      </c>
    </row>
    <row r="89" spans="1:20" s="51" customFormat="1" ht="28.5" customHeight="1" x14ac:dyDescent="0.4">
      <c r="A89" s="16">
        <v>3900485300</v>
      </c>
      <c r="B89" s="23" t="s">
        <v>545</v>
      </c>
      <c r="C89" s="28">
        <v>709</v>
      </c>
      <c r="D89" s="5" t="s">
        <v>720</v>
      </c>
    </row>
    <row r="90" spans="1:20" s="51" customFormat="1" ht="28.5" customHeight="1" x14ac:dyDescent="0.4">
      <c r="A90" s="16">
        <v>3900564400</v>
      </c>
      <c r="B90" s="23" t="s">
        <v>116</v>
      </c>
      <c r="C90" s="28">
        <v>709</v>
      </c>
      <c r="D90" s="5" t="s">
        <v>720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</row>
    <row r="91" spans="1:20" s="51" customFormat="1" ht="28.5" customHeight="1" x14ac:dyDescent="0.4">
      <c r="A91" s="16">
        <v>3900895900</v>
      </c>
      <c r="B91" s="23" t="s">
        <v>293</v>
      </c>
      <c r="C91" s="28">
        <v>709</v>
      </c>
      <c r="D91" s="5" t="s">
        <v>720</v>
      </c>
    </row>
    <row r="92" spans="1:20" s="51" customFormat="1" ht="28.5" customHeight="1" x14ac:dyDescent="0.4">
      <c r="A92" s="16">
        <v>3900241600</v>
      </c>
      <c r="B92" s="23" t="s">
        <v>496</v>
      </c>
      <c r="C92" s="28">
        <v>704</v>
      </c>
      <c r="D92" s="5" t="s">
        <v>720</v>
      </c>
    </row>
    <row r="93" spans="1:20" s="51" customFormat="1" ht="28.5" customHeight="1" x14ac:dyDescent="0.4">
      <c r="A93" s="16">
        <v>3900625100</v>
      </c>
      <c r="B93" s="23" t="s">
        <v>518</v>
      </c>
      <c r="C93" s="28">
        <v>703</v>
      </c>
      <c r="D93" s="5" t="s">
        <v>720</v>
      </c>
    </row>
    <row r="94" spans="1:20" s="51" customFormat="1" ht="28.5" customHeight="1" x14ac:dyDescent="0.4">
      <c r="A94" s="16">
        <v>3900025400</v>
      </c>
      <c r="B94" s="23" t="s">
        <v>753</v>
      </c>
      <c r="C94" s="28">
        <v>702</v>
      </c>
      <c r="D94" s="5" t="s">
        <v>720</v>
      </c>
    </row>
    <row r="95" spans="1:20" s="51" customFormat="1" ht="28.5" customHeight="1" x14ac:dyDescent="0.4">
      <c r="A95" s="16">
        <v>3900714900</v>
      </c>
      <c r="B95" s="23" t="s">
        <v>314</v>
      </c>
      <c r="C95" s="28">
        <v>701</v>
      </c>
      <c r="D95" s="5" t="s">
        <v>720</v>
      </c>
    </row>
    <row r="96" spans="1:20" s="51" customFormat="1" ht="28.5" customHeight="1" x14ac:dyDescent="0.4">
      <c r="A96" s="16">
        <v>3900717600</v>
      </c>
      <c r="B96" s="23" t="s">
        <v>761</v>
      </c>
      <c r="C96" s="28">
        <v>699</v>
      </c>
      <c r="D96" s="5" t="s">
        <v>720</v>
      </c>
    </row>
    <row r="97" spans="1:20" s="51" customFormat="1" ht="28.5" customHeight="1" x14ac:dyDescent="0.4">
      <c r="A97" s="16">
        <v>3900127000</v>
      </c>
      <c r="B97" s="23" t="s">
        <v>522</v>
      </c>
      <c r="C97" s="28">
        <v>697</v>
      </c>
      <c r="D97" s="5" t="s">
        <v>720</v>
      </c>
    </row>
    <row r="98" spans="1:20" s="51" customFormat="1" ht="28.5" customHeight="1" x14ac:dyDescent="0.4">
      <c r="A98" s="16">
        <v>3900910700</v>
      </c>
      <c r="B98" s="23" t="s">
        <v>223</v>
      </c>
      <c r="C98" s="29">
        <v>697</v>
      </c>
      <c r="D98" s="5" t="s">
        <v>720</v>
      </c>
    </row>
    <row r="99" spans="1:20" s="51" customFormat="1" ht="28.5" customHeight="1" x14ac:dyDescent="0.4">
      <c r="A99" s="16">
        <v>3900178100</v>
      </c>
      <c r="B99" s="23" t="s">
        <v>258</v>
      </c>
      <c r="C99" s="28">
        <v>697</v>
      </c>
      <c r="D99" s="5" t="s">
        <v>720</v>
      </c>
    </row>
    <row r="100" spans="1:20" s="51" customFormat="1" ht="28.5" customHeight="1" x14ac:dyDescent="0.4">
      <c r="A100" s="16">
        <v>3901028900</v>
      </c>
      <c r="B100" s="23" t="s">
        <v>817</v>
      </c>
      <c r="C100" s="28">
        <v>696</v>
      </c>
      <c r="D100" s="5" t="s">
        <v>720</v>
      </c>
    </row>
    <row r="101" spans="1:20" s="51" customFormat="1" ht="28.5" customHeight="1" x14ac:dyDescent="0.4">
      <c r="A101" s="16">
        <v>3900563600</v>
      </c>
      <c r="B101" s="23" t="s">
        <v>129</v>
      </c>
      <c r="C101" s="28">
        <v>695</v>
      </c>
      <c r="D101" s="5" t="s">
        <v>720</v>
      </c>
    </row>
    <row r="102" spans="1:20" s="51" customFormat="1" ht="28.5" customHeight="1" x14ac:dyDescent="0.4">
      <c r="A102" s="16">
        <v>3900968000</v>
      </c>
      <c r="B102" s="23" t="s">
        <v>156</v>
      </c>
      <c r="C102" s="28">
        <v>695</v>
      </c>
      <c r="D102" s="5" t="s">
        <v>720</v>
      </c>
    </row>
    <row r="103" spans="1:20" s="51" customFormat="1" ht="28.5" customHeight="1" x14ac:dyDescent="0.4">
      <c r="A103" s="16">
        <v>3900633200</v>
      </c>
      <c r="B103" s="23" t="s">
        <v>276</v>
      </c>
      <c r="C103" s="28">
        <v>694</v>
      </c>
      <c r="D103" s="5" t="s">
        <v>720</v>
      </c>
    </row>
    <row r="104" spans="1:20" s="51" customFormat="1" ht="28.5" customHeight="1" x14ac:dyDescent="0.4">
      <c r="A104" s="6">
        <v>3900623700</v>
      </c>
      <c r="B104" s="23" t="s">
        <v>229</v>
      </c>
      <c r="C104" s="20">
        <v>693</v>
      </c>
      <c r="D104" s="5" t="s">
        <v>720</v>
      </c>
    </row>
    <row r="105" spans="1:20" s="51" customFormat="1" ht="28.5" customHeight="1" x14ac:dyDescent="0.4">
      <c r="A105" s="16">
        <v>3900959400</v>
      </c>
      <c r="B105" s="23" t="s">
        <v>270</v>
      </c>
      <c r="C105" s="28">
        <v>689</v>
      </c>
      <c r="D105" s="5" t="s">
        <v>720</v>
      </c>
    </row>
    <row r="106" spans="1:20" s="51" customFormat="1" ht="28.5" customHeight="1" x14ac:dyDescent="0.4">
      <c r="A106" s="16">
        <v>3900941200</v>
      </c>
      <c r="B106" s="23" t="s">
        <v>784</v>
      </c>
      <c r="C106" s="28">
        <v>685</v>
      </c>
      <c r="D106" s="5" t="s">
        <v>720</v>
      </c>
    </row>
    <row r="107" spans="1:20" s="51" customFormat="1" ht="28.5" customHeight="1" x14ac:dyDescent="0.4">
      <c r="A107" s="16">
        <v>3900898700</v>
      </c>
      <c r="B107" s="23" t="s">
        <v>395</v>
      </c>
      <c r="C107" s="28">
        <v>685</v>
      </c>
      <c r="D107" s="5" t="s">
        <v>720</v>
      </c>
    </row>
    <row r="108" spans="1:20" s="63" customFormat="1" ht="28.5" customHeight="1" x14ac:dyDescent="0.4">
      <c r="A108" s="16">
        <v>3900614100</v>
      </c>
      <c r="B108" s="23" t="s">
        <v>287</v>
      </c>
      <c r="C108" s="28">
        <v>685</v>
      </c>
      <c r="D108" s="5" t="s">
        <v>720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</row>
    <row r="109" spans="1:20" s="51" customFormat="1" ht="28.5" customHeight="1" x14ac:dyDescent="0.4">
      <c r="A109" s="16">
        <v>3900640200</v>
      </c>
      <c r="B109" s="23" t="s">
        <v>765</v>
      </c>
      <c r="C109" s="28">
        <v>684</v>
      </c>
      <c r="D109" s="5" t="s">
        <v>720</v>
      </c>
    </row>
    <row r="110" spans="1:20" s="51" customFormat="1" ht="28.5" customHeight="1" x14ac:dyDescent="0.4">
      <c r="A110" s="16">
        <v>3900923200</v>
      </c>
      <c r="B110" s="23" t="s">
        <v>755</v>
      </c>
      <c r="C110" s="28">
        <v>680</v>
      </c>
      <c r="D110" s="5" t="s">
        <v>720</v>
      </c>
    </row>
    <row r="111" spans="1:20" s="51" customFormat="1" ht="28.5" customHeight="1" x14ac:dyDescent="0.4">
      <c r="A111" s="16">
        <v>3900760000</v>
      </c>
      <c r="B111" s="23" t="s">
        <v>343</v>
      </c>
      <c r="C111" s="28">
        <v>678</v>
      </c>
      <c r="D111" s="5" t="s">
        <v>720</v>
      </c>
    </row>
    <row r="112" spans="1:20" s="51" customFormat="1" ht="28.5" customHeight="1" x14ac:dyDescent="0.4">
      <c r="A112" s="16">
        <v>3900976400</v>
      </c>
      <c r="B112" s="23" t="s">
        <v>626</v>
      </c>
      <c r="C112" s="28">
        <v>677</v>
      </c>
      <c r="D112" s="5" t="s">
        <v>720</v>
      </c>
    </row>
    <row r="113" spans="1:20" s="51" customFormat="1" ht="28.5" customHeight="1" x14ac:dyDescent="0.4">
      <c r="A113" s="16">
        <v>3900914700</v>
      </c>
      <c r="B113" s="23" t="s">
        <v>459</v>
      </c>
      <c r="C113" s="28">
        <v>672</v>
      </c>
      <c r="D113" s="5" t="s">
        <v>720</v>
      </c>
    </row>
    <row r="114" spans="1:20" s="51" customFormat="1" ht="28.5" customHeight="1" x14ac:dyDescent="0.4">
      <c r="A114" s="16">
        <v>3900426800</v>
      </c>
      <c r="B114" s="23" t="s">
        <v>380</v>
      </c>
      <c r="C114" s="28">
        <v>671</v>
      </c>
      <c r="D114" s="5" t="s">
        <v>720</v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s="51" customFormat="1" ht="28.5" customHeight="1" x14ac:dyDescent="0.4">
      <c r="A115" s="16">
        <v>3900365000</v>
      </c>
      <c r="B115" s="23" t="s">
        <v>534</v>
      </c>
      <c r="C115" s="28">
        <v>668</v>
      </c>
      <c r="D115" s="5" t="s">
        <v>720</v>
      </c>
    </row>
    <row r="116" spans="1:20" s="51" customFormat="1" ht="28.5" customHeight="1" x14ac:dyDescent="0.4">
      <c r="A116" s="6">
        <v>3900656500</v>
      </c>
      <c r="B116" s="23" t="s">
        <v>794</v>
      </c>
      <c r="C116" s="20">
        <v>667</v>
      </c>
      <c r="D116" s="5" t="s">
        <v>720</v>
      </c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</row>
    <row r="117" spans="1:20" s="51" customFormat="1" ht="28.5" customHeight="1" x14ac:dyDescent="0.4">
      <c r="A117" s="16">
        <v>3900154400</v>
      </c>
      <c r="B117" s="23" t="s">
        <v>168</v>
      </c>
      <c r="C117" s="28">
        <v>661</v>
      </c>
      <c r="D117" s="5" t="s">
        <v>720</v>
      </c>
    </row>
    <row r="118" spans="1:20" ht="28.5" customHeight="1" x14ac:dyDescent="0.4">
      <c r="A118" s="6">
        <v>3900743700</v>
      </c>
      <c r="B118" s="23" t="s">
        <v>510</v>
      </c>
      <c r="C118" s="20">
        <v>659</v>
      </c>
      <c r="D118" s="5" t="s">
        <v>711</v>
      </c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</row>
    <row r="119" spans="1:20" ht="28.5" customHeight="1" x14ac:dyDescent="0.4">
      <c r="A119" s="16">
        <v>3900892600</v>
      </c>
      <c r="B119" s="23" t="s">
        <v>771</v>
      </c>
      <c r="C119" s="29">
        <v>657</v>
      </c>
      <c r="D119" s="5" t="s">
        <v>711</v>
      </c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 ht="28.5" customHeight="1" x14ac:dyDescent="0.4">
      <c r="A120" s="16">
        <v>3900764800</v>
      </c>
      <c r="B120" s="23" t="s">
        <v>382</v>
      </c>
      <c r="C120" s="28">
        <v>657</v>
      </c>
      <c r="D120" s="5" t="s">
        <v>711</v>
      </c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</row>
    <row r="121" spans="1:20" ht="28.5" customHeight="1" x14ac:dyDescent="0.4">
      <c r="A121" s="16">
        <v>3901050300</v>
      </c>
      <c r="B121" s="23" t="s">
        <v>547</v>
      </c>
      <c r="C121" s="28">
        <v>651</v>
      </c>
      <c r="D121" s="5" t="s">
        <v>711</v>
      </c>
    </row>
    <row r="122" spans="1:20" ht="28.5" customHeight="1" x14ac:dyDescent="0.4">
      <c r="A122" s="16">
        <v>3900905000</v>
      </c>
      <c r="B122" s="23" t="s">
        <v>759</v>
      </c>
      <c r="C122" s="28">
        <v>646</v>
      </c>
      <c r="D122" s="5" t="s">
        <v>711</v>
      </c>
    </row>
    <row r="123" spans="1:20" ht="28.5" customHeight="1" x14ac:dyDescent="0.4">
      <c r="A123" s="6">
        <v>3900571600</v>
      </c>
      <c r="B123" s="23" t="s">
        <v>622</v>
      </c>
      <c r="C123" s="20">
        <v>642</v>
      </c>
      <c r="D123" s="5" t="s">
        <v>711</v>
      </c>
    </row>
    <row r="124" spans="1:20" s="51" customFormat="1" ht="28.5" customHeight="1" x14ac:dyDescent="0.4">
      <c r="A124" s="16">
        <v>3900963200</v>
      </c>
      <c r="B124" s="23" t="s">
        <v>59</v>
      </c>
      <c r="C124" s="28">
        <v>634</v>
      </c>
      <c r="D124" s="5" t="s">
        <v>711</v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</row>
    <row r="125" spans="1:20" s="51" customFormat="1" ht="28.5" customHeight="1" x14ac:dyDescent="0.4">
      <c r="A125" s="6">
        <v>3900036100</v>
      </c>
      <c r="B125" s="23" t="s">
        <v>95</v>
      </c>
      <c r="C125" s="20">
        <v>629</v>
      </c>
      <c r="D125" s="5" t="s">
        <v>711</v>
      </c>
    </row>
    <row r="126" spans="1:20" s="51" customFormat="1" ht="28.5" customHeight="1" x14ac:dyDescent="0.4">
      <c r="A126" s="16">
        <v>3900695900</v>
      </c>
      <c r="B126" s="23" t="s">
        <v>408</v>
      </c>
      <c r="C126" s="28">
        <v>627</v>
      </c>
      <c r="D126" s="5" t="s">
        <v>711</v>
      </c>
    </row>
    <row r="127" spans="1:20" s="51" customFormat="1" ht="28.5" customHeight="1" x14ac:dyDescent="0.4">
      <c r="A127" s="16">
        <v>3900013400</v>
      </c>
      <c r="B127" s="23" t="s">
        <v>322</v>
      </c>
      <c r="C127" s="28">
        <v>627</v>
      </c>
      <c r="D127" s="5" t="s">
        <v>711</v>
      </c>
    </row>
    <row r="128" spans="1:20" s="51" customFormat="1" ht="28.5" customHeight="1" x14ac:dyDescent="0.4">
      <c r="A128" s="16">
        <v>3900841700</v>
      </c>
      <c r="B128" s="23" t="s">
        <v>430</v>
      </c>
      <c r="C128" s="28">
        <v>626</v>
      </c>
      <c r="D128" s="5" t="s">
        <v>711</v>
      </c>
    </row>
    <row r="129" spans="1:20" s="51" customFormat="1" ht="28.5" customHeight="1" x14ac:dyDescent="0.4">
      <c r="A129" s="16">
        <v>3900631600</v>
      </c>
      <c r="B129" s="23" t="s">
        <v>341</v>
      </c>
      <c r="C129" s="28">
        <v>623</v>
      </c>
      <c r="D129" s="5" t="s">
        <v>711</v>
      </c>
    </row>
    <row r="130" spans="1:20" s="51" customFormat="1" ht="28.5" customHeight="1" x14ac:dyDescent="0.4">
      <c r="A130" s="16">
        <v>3900523500</v>
      </c>
      <c r="B130" s="23" t="s">
        <v>181</v>
      </c>
      <c r="C130" s="28">
        <v>619</v>
      </c>
      <c r="D130" s="5" t="s">
        <v>711</v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</row>
    <row r="131" spans="1:20" s="51" customFormat="1" ht="28.5" customHeight="1" x14ac:dyDescent="0.4">
      <c r="A131" s="16">
        <v>3900956500</v>
      </c>
      <c r="B131" s="23" t="s">
        <v>504</v>
      </c>
      <c r="C131" s="28">
        <v>607</v>
      </c>
      <c r="D131" s="5" t="s">
        <v>711</v>
      </c>
    </row>
    <row r="132" spans="1:20" s="51" customFormat="1" ht="28.5" customHeight="1" x14ac:dyDescent="0.4">
      <c r="A132" s="16">
        <v>3900923900</v>
      </c>
      <c r="B132" s="23" t="s">
        <v>539</v>
      </c>
      <c r="C132" s="28">
        <v>590</v>
      </c>
      <c r="D132" s="5" t="s">
        <v>711</v>
      </c>
    </row>
    <row r="133" spans="1:20" s="51" customFormat="1" ht="28.5" customHeight="1" x14ac:dyDescent="0.4">
      <c r="A133" s="16">
        <v>3900939200</v>
      </c>
      <c r="B133" s="23" t="s">
        <v>152</v>
      </c>
      <c r="C133" s="28">
        <v>587</v>
      </c>
      <c r="D133" s="5" t="s">
        <v>711</v>
      </c>
    </row>
    <row r="134" spans="1:20" s="51" customFormat="1" ht="28.5" customHeight="1" x14ac:dyDescent="0.4">
      <c r="A134" s="16">
        <v>3901060800</v>
      </c>
      <c r="B134" s="23" t="s">
        <v>63</v>
      </c>
      <c r="C134" s="28">
        <v>577</v>
      </c>
      <c r="D134" s="5" t="s">
        <v>711</v>
      </c>
    </row>
    <row r="135" spans="1:20" s="51" customFormat="1" ht="28.5" customHeight="1" x14ac:dyDescent="0.4">
      <c r="A135" s="16">
        <v>3900963600</v>
      </c>
      <c r="B135" s="23" t="s">
        <v>563</v>
      </c>
      <c r="C135" s="28">
        <v>574</v>
      </c>
      <c r="D135" s="5" t="s">
        <v>711</v>
      </c>
    </row>
    <row r="136" spans="1:20" s="51" customFormat="1" ht="28.5" customHeight="1" x14ac:dyDescent="0.4">
      <c r="A136" s="16">
        <v>3901006000</v>
      </c>
      <c r="B136" s="23" t="s">
        <v>140</v>
      </c>
      <c r="C136" s="28">
        <v>573</v>
      </c>
      <c r="D136" s="5" t="s">
        <v>711</v>
      </c>
    </row>
    <row r="137" spans="1:20" s="51" customFormat="1" ht="28.5" customHeight="1" x14ac:dyDescent="0.4">
      <c r="A137" s="16">
        <v>3901055300</v>
      </c>
      <c r="B137" s="23" t="s">
        <v>172</v>
      </c>
      <c r="C137" s="28">
        <v>547</v>
      </c>
      <c r="D137" s="5" t="s">
        <v>711</v>
      </c>
    </row>
    <row r="138" spans="1:20" s="51" customFormat="1" ht="28.5" customHeight="1" x14ac:dyDescent="0.4">
      <c r="A138" s="16">
        <v>3901046000</v>
      </c>
      <c r="B138" s="23" t="s">
        <v>235</v>
      </c>
      <c r="C138" s="28">
        <v>544</v>
      </c>
      <c r="D138" s="5" t="s">
        <v>711</v>
      </c>
    </row>
    <row r="139" spans="1:20" s="51" customFormat="1" ht="28.5" customHeight="1" x14ac:dyDescent="0.4">
      <c r="A139" s="16">
        <v>3900994500</v>
      </c>
      <c r="B139" s="23" t="s">
        <v>77</v>
      </c>
      <c r="C139" s="28">
        <v>543</v>
      </c>
      <c r="D139" s="5" t="s">
        <v>711</v>
      </c>
    </row>
    <row r="140" spans="1:20" s="51" customFormat="1" ht="28.5" customHeight="1" x14ac:dyDescent="0.4">
      <c r="A140" s="16">
        <v>3900998600</v>
      </c>
      <c r="B140" s="23" t="s">
        <v>147</v>
      </c>
      <c r="C140" s="28">
        <v>536</v>
      </c>
      <c r="D140" s="5" t="s">
        <v>711</v>
      </c>
    </row>
    <row r="141" spans="1:20" s="51" customFormat="1" ht="28.5" customHeight="1" x14ac:dyDescent="0.4">
      <c r="A141" s="16">
        <v>3901016400</v>
      </c>
      <c r="B141" s="23" t="s">
        <v>233</v>
      </c>
      <c r="C141" s="28">
        <v>531</v>
      </c>
      <c r="D141" s="5" t="s">
        <v>711</v>
      </c>
    </row>
    <row r="142" spans="1:20" s="51" customFormat="1" ht="28.5" customHeight="1" x14ac:dyDescent="0.4">
      <c r="A142" s="16">
        <v>3901050100</v>
      </c>
      <c r="B142" s="23" t="s">
        <v>717</v>
      </c>
      <c r="C142" s="28">
        <v>530</v>
      </c>
      <c r="D142" s="5" t="s">
        <v>711</v>
      </c>
    </row>
    <row r="143" spans="1:20" s="51" customFormat="1" ht="28.5" customHeight="1" x14ac:dyDescent="0.4">
      <c r="A143" s="16">
        <v>3901026500</v>
      </c>
      <c r="B143" s="23" t="s">
        <v>151</v>
      </c>
      <c r="C143" s="28">
        <v>530</v>
      </c>
      <c r="D143" s="5" t="s">
        <v>711</v>
      </c>
    </row>
    <row r="144" spans="1:20" s="51" customFormat="1" ht="28.5" customHeight="1" x14ac:dyDescent="0.4">
      <c r="A144" s="16">
        <v>3900908600</v>
      </c>
      <c r="B144" s="23" t="s">
        <v>645</v>
      </c>
      <c r="C144" s="28">
        <v>520</v>
      </c>
      <c r="D144" s="5" t="s">
        <v>711</v>
      </c>
    </row>
    <row r="145" spans="1:20" s="51" customFormat="1" ht="28.5" customHeight="1" x14ac:dyDescent="0.4">
      <c r="A145" s="16">
        <v>3901014900</v>
      </c>
      <c r="B145" s="23" t="s">
        <v>401</v>
      </c>
      <c r="C145" s="28">
        <v>507</v>
      </c>
      <c r="D145" s="5" t="s">
        <v>711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</row>
    <row r="146" spans="1:20" s="51" customFormat="1" ht="28.5" customHeight="1" x14ac:dyDescent="0.4">
      <c r="A146" s="16">
        <v>3900841400</v>
      </c>
      <c r="B146" s="23" t="s">
        <v>732</v>
      </c>
      <c r="C146" s="28">
        <v>480</v>
      </c>
      <c r="D146" s="5" t="s">
        <v>711</v>
      </c>
    </row>
    <row r="147" spans="1:20" s="51" customFormat="1" ht="28.5" customHeight="1" x14ac:dyDescent="0.4">
      <c r="A147" s="16">
        <v>3901044500</v>
      </c>
      <c r="B147" s="23" t="s">
        <v>805</v>
      </c>
      <c r="C147" s="28">
        <v>466</v>
      </c>
      <c r="D147" s="5" t="s">
        <v>711</v>
      </c>
    </row>
    <row r="148" spans="1:20" s="51" customFormat="1" ht="28.5" customHeight="1" x14ac:dyDescent="0.4">
      <c r="A148" s="16">
        <v>3901056400</v>
      </c>
      <c r="B148" s="23" t="s">
        <v>813</v>
      </c>
      <c r="C148" s="28">
        <v>422</v>
      </c>
      <c r="D148" s="5" t="s">
        <v>711</v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</row>
    <row r="149" spans="1:20" s="51" customFormat="1" ht="28.5" customHeight="1" x14ac:dyDescent="0.4">
      <c r="A149" s="16">
        <v>3901030700</v>
      </c>
      <c r="B149" s="23" t="s">
        <v>432</v>
      </c>
      <c r="C149" s="28">
        <v>421</v>
      </c>
      <c r="D149" s="5" t="s">
        <v>711</v>
      </c>
    </row>
    <row r="150" spans="1:20" s="51" customFormat="1" ht="28.5" customHeight="1" x14ac:dyDescent="0.4">
      <c r="A150" s="16">
        <v>3901032500</v>
      </c>
      <c r="B150" s="23" t="s">
        <v>712</v>
      </c>
      <c r="C150" s="28">
        <v>327</v>
      </c>
      <c r="D150" s="5" t="s">
        <v>711</v>
      </c>
    </row>
    <row r="151" spans="1:20" s="51" customFormat="1" ht="28.5" customHeight="1" x14ac:dyDescent="0.4">
      <c r="A151" s="16">
        <v>3900643200</v>
      </c>
      <c r="B151" s="23" t="s">
        <v>160</v>
      </c>
      <c r="C151" s="30">
        <v>769</v>
      </c>
      <c r="D151" s="5" t="s">
        <v>711</v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</row>
    <row r="152" spans="1:20" s="51" customFormat="1" ht="28.5" customHeight="1" x14ac:dyDescent="0.4">
      <c r="A152" s="16">
        <v>3900039700</v>
      </c>
      <c r="B152" s="23" t="s">
        <v>179</v>
      </c>
      <c r="C152" s="31">
        <v>769</v>
      </c>
      <c r="D152" s="5" t="s">
        <v>711</v>
      </c>
    </row>
    <row r="153" spans="1:20" s="51" customFormat="1" ht="28.5" customHeight="1" x14ac:dyDescent="0.4">
      <c r="A153" s="16">
        <v>2290300</v>
      </c>
      <c r="B153" s="23" t="s">
        <v>149</v>
      </c>
      <c r="C153" s="30">
        <v>744</v>
      </c>
      <c r="D153" s="5" t="s">
        <v>711</v>
      </c>
    </row>
    <row r="154" spans="1:20" s="51" customFormat="1" ht="28.5" customHeight="1" x14ac:dyDescent="0.4">
      <c r="A154" s="16">
        <v>3900695400</v>
      </c>
      <c r="B154" s="23" t="s">
        <v>195</v>
      </c>
      <c r="C154" s="30">
        <v>743</v>
      </c>
      <c r="D154" s="5" t="s">
        <v>711</v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</row>
    <row r="155" spans="1:20" s="51" customFormat="1" ht="28.5" customHeight="1" x14ac:dyDescent="0.4">
      <c r="A155" s="6">
        <v>3900028300</v>
      </c>
      <c r="B155" s="23" t="s">
        <v>325</v>
      </c>
      <c r="C155" s="6">
        <v>717</v>
      </c>
      <c r="D155" s="5" t="s">
        <v>711</v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</row>
    <row r="156" spans="1:20" ht="28.5" customHeight="1" x14ac:dyDescent="0.4">
      <c r="A156" s="21">
        <v>3900575100</v>
      </c>
      <c r="B156" s="23" t="s">
        <v>461</v>
      </c>
      <c r="C156" s="30">
        <v>715</v>
      </c>
      <c r="D156" s="5" t="s">
        <v>711</v>
      </c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</row>
    <row r="157" spans="1:20" ht="28.5" customHeight="1" x14ac:dyDescent="0.4">
      <c r="A157" s="6">
        <v>3900094800</v>
      </c>
      <c r="B157" s="23" t="s">
        <v>639</v>
      </c>
      <c r="C157" s="6">
        <v>715</v>
      </c>
      <c r="D157" s="5" t="s">
        <v>711</v>
      </c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</row>
    <row r="158" spans="1:20" s="51" customFormat="1" ht="28.5" customHeight="1" x14ac:dyDescent="0.4">
      <c r="A158" s="16">
        <v>3900135100</v>
      </c>
      <c r="B158" s="23" t="s">
        <v>773</v>
      </c>
      <c r="C158" s="30">
        <v>707</v>
      </c>
      <c r="D158" s="5" t="s">
        <v>711</v>
      </c>
    </row>
    <row r="159" spans="1:20" s="51" customFormat="1" ht="28.5" customHeight="1" x14ac:dyDescent="0.4">
      <c r="A159" s="16">
        <v>3900885800</v>
      </c>
      <c r="B159" s="23" t="s">
        <v>554</v>
      </c>
      <c r="C159" s="30">
        <v>706</v>
      </c>
      <c r="D159" s="5" t="s">
        <v>711</v>
      </c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</row>
    <row r="160" spans="1:20" s="51" customFormat="1" ht="28.5" customHeight="1" x14ac:dyDescent="0.4">
      <c r="A160" s="16">
        <v>3900406000</v>
      </c>
      <c r="B160" s="23" t="s">
        <v>241</v>
      </c>
      <c r="C160" s="30">
        <v>702</v>
      </c>
      <c r="D160" s="5" t="s">
        <v>711</v>
      </c>
    </row>
    <row r="161" spans="1:20" s="51" customFormat="1" ht="28.5" customHeight="1" x14ac:dyDescent="0.4">
      <c r="A161" s="16">
        <v>3900113100</v>
      </c>
      <c r="B161" s="23" t="s">
        <v>316</v>
      </c>
      <c r="C161" s="30">
        <v>702</v>
      </c>
      <c r="D161" s="5" t="s">
        <v>711</v>
      </c>
    </row>
    <row r="162" spans="1:20" s="51" customFormat="1" ht="28.5" customHeight="1" x14ac:dyDescent="0.4">
      <c r="A162" s="16">
        <v>3900517200</v>
      </c>
      <c r="B162" s="23" t="s">
        <v>618</v>
      </c>
      <c r="C162" s="30">
        <v>701</v>
      </c>
      <c r="D162" s="5" t="s">
        <v>711</v>
      </c>
    </row>
    <row r="163" spans="1:20" s="51" customFormat="1" ht="28.5" customHeight="1" x14ac:dyDescent="0.4">
      <c r="A163" s="16">
        <v>3900594100</v>
      </c>
      <c r="B163" s="23" t="s">
        <v>663</v>
      </c>
      <c r="C163" s="30">
        <v>701</v>
      </c>
      <c r="D163" s="5" t="s">
        <v>711</v>
      </c>
    </row>
    <row r="164" spans="1:20" s="51" customFormat="1" ht="28.5" customHeight="1" x14ac:dyDescent="0.4">
      <c r="A164" s="6">
        <v>3900346500</v>
      </c>
      <c r="B164" s="23" t="s">
        <v>466</v>
      </c>
      <c r="C164" s="6">
        <v>695</v>
      </c>
      <c r="D164" s="5" t="s">
        <v>711</v>
      </c>
    </row>
    <row r="165" spans="1:20" s="51" customFormat="1" ht="28.5" customHeight="1" x14ac:dyDescent="0.4">
      <c r="A165" s="16">
        <v>3900283500</v>
      </c>
      <c r="B165" s="23" t="s">
        <v>272</v>
      </c>
      <c r="C165" s="30">
        <v>693</v>
      </c>
      <c r="D165" s="5" t="s">
        <v>711</v>
      </c>
    </row>
    <row r="166" spans="1:20" s="51" customFormat="1" ht="28.5" customHeight="1" x14ac:dyDescent="0.4">
      <c r="A166" s="16">
        <v>3900657400</v>
      </c>
      <c r="B166" s="23" t="s">
        <v>651</v>
      </c>
      <c r="C166" s="30">
        <v>692</v>
      </c>
      <c r="D166" s="5" t="s">
        <v>711</v>
      </c>
    </row>
    <row r="167" spans="1:20" s="51" customFormat="1" ht="28.5" customHeight="1" x14ac:dyDescent="0.4">
      <c r="A167" s="6">
        <v>3900382700</v>
      </c>
      <c r="B167" s="23" t="s">
        <v>227</v>
      </c>
      <c r="C167" s="6">
        <v>679</v>
      </c>
      <c r="D167" s="5" t="s">
        <v>711</v>
      </c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</row>
    <row r="168" spans="1:20" s="51" customFormat="1" ht="28.5" customHeight="1" x14ac:dyDescent="0.4">
      <c r="A168" s="16">
        <v>3900113400</v>
      </c>
      <c r="B168" s="23" t="s">
        <v>816</v>
      </c>
      <c r="C168" s="30">
        <v>678</v>
      </c>
      <c r="D168" s="5" t="s">
        <v>711</v>
      </c>
    </row>
    <row r="169" spans="1:20" s="51" customFormat="1" ht="28.5" customHeight="1" x14ac:dyDescent="0.4">
      <c r="A169" s="16">
        <v>3900281300</v>
      </c>
      <c r="B169" s="23" t="s">
        <v>604</v>
      </c>
      <c r="C169" s="30">
        <v>678</v>
      </c>
      <c r="D169" s="5" t="s">
        <v>711</v>
      </c>
    </row>
    <row r="170" spans="1:20" s="51" customFormat="1" ht="28.5" customHeight="1" x14ac:dyDescent="0.4">
      <c r="A170" s="16">
        <v>3900144400</v>
      </c>
      <c r="B170" s="23" t="s">
        <v>788</v>
      </c>
      <c r="C170" s="30">
        <v>677</v>
      </c>
      <c r="D170" s="5" t="s">
        <v>711</v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</row>
    <row r="171" spans="1:20" ht="28.5" customHeight="1" x14ac:dyDescent="0.4">
      <c r="A171" s="16">
        <v>3900388500</v>
      </c>
      <c r="B171" s="23" t="s">
        <v>692</v>
      </c>
      <c r="C171" s="30">
        <v>675</v>
      </c>
      <c r="D171" s="5" t="s">
        <v>711</v>
      </c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</row>
    <row r="172" spans="1:20" ht="28.5" customHeight="1" x14ac:dyDescent="0.4">
      <c r="A172" s="16">
        <v>3900002700</v>
      </c>
      <c r="B172" s="23" t="s">
        <v>197</v>
      </c>
      <c r="C172" s="30">
        <v>673</v>
      </c>
      <c r="D172" s="5" t="s">
        <v>711</v>
      </c>
    </row>
    <row r="173" spans="1:20" s="51" customFormat="1" ht="28.5" customHeight="1" x14ac:dyDescent="0.4">
      <c r="A173" s="16">
        <v>3900449300</v>
      </c>
      <c r="B173" s="23" t="s">
        <v>246</v>
      </c>
      <c r="C173" s="30">
        <v>669</v>
      </c>
      <c r="D173" s="5" t="s">
        <v>711</v>
      </c>
    </row>
    <row r="174" spans="1:20" ht="28.5" customHeight="1" x14ac:dyDescent="0.4">
      <c r="A174" s="16">
        <v>3900058900</v>
      </c>
      <c r="B174" s="23" t="s">
        <v>775</v>
      </c>
      <c r="C174" s="30">
        <v>667</v>
      </c>
      <c r="D174" s="5" t="s">
        <v>711</v>
      </c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</row>
    <row r="175" spans="1:20" ht="28.5" customHeight="1" x14ac:dyDescent="0.4">
      <c r="A175" s="16">
        <v>3900149900</v>
      </c>
      <c r="B175" s="23" t="s">
        <v>506</v>
      </c>
      <c r="C175" s="30">
        <v>667</v>
      </c>
      <c r="D175" s="5" t="s">
        <v>711</v>
      </c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</row>
    <row r="176" spans="1:20" ht="28.5" customHeight="1" x14ac:dyDescent="0.4">
      <c r="A176" s="16">
        <v>3900017600</v>
      </c>
      <c r="B176" s="23" t="s">
        <v>610</v>
      </c>
      <c r="C176" s="30">
        <v>667</v>
      </c>
      <c r="D176" s="5" t="s">
        <v>711</v>
      </c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</row>
    <row r="177" spans="1:20" ht="28.5" customHeight="1" x14ac:dyDescent="0.4">
      <c r="A177" s="16">
        <v>3901039100</v>
      </c>
      <c r="B177" s="23" t="s">
        <v>133</v>
      </c>
      <c r="C177" s="30">
        <v>665</v>
      </c>
      <c r="D177" s="5" t="s">
        <v>711</v>
      </c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</row>
    <row r="178" spans="1:20" ht="28.5" customHeight="1" x14ac:dyDescent="0.4">
      <c r="A178" s="16">
        <v>3900163500</v>
      </c>
      <c r="B178" s="23" t="s">
        <v>536</v>
      </c>
      <c r="C178" s="30">
        <v>664</v>
      </c>
      <c r="D178" s="5" t="s">
        <v>711</v>
      </c>
    </row>
    <row r="179" spans="1:20" ht="28.5" customHeight="1" x14ac:dyDescent="0.4">
      <c r="A179" s="6">
        <v>3900644300</v>
      </c>
      <c r="B179" s="23" t="s">
        <v>111</v>
      </c>
      <c r="C179" s="6">
        <v>664</v>
      </c>
      <c r="D179" s="5" t="s">
        <v>711</v>
      </c>
    </row>
    <row r="180" spans="1:20" s="51" customFormat="1" ht="28.5" customHeight="1" x14ac:dyDescent="0.4">
      <c r="A180" s="6">
        <v>3900036300</v>
      </c>
      <c r="B180" s="23" t="s">
        <v>301</v>
      </c>
      <c r="C180" s="6">
        <v>664</v>
      </c>
      <c r="D180" s="5" t="s">
        <v>711</v>
      </c>
    </row>
    <row r="181" spans="1:20" ht="28.5" customHeight="1" x14ac:dyDescent="0.4">
      <c r="A181" s="6">
        <v>3900056100</v>
      </c>
      <c r="B181" s="23" t="s">
        <v>587</v>
      </c>
      <c r="C181" s="6">
        <v>663</v>
      </c>
      <c r="D181" s="5" t="s">
        <v>711</v>
      </c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</row>
    <row r="182" spans="1:20" ht="28.5" customHeight="1" x14ac:dyDescent="0.4">
      <c r="A182" s="16">
        <v>3900049900</v>
      </c>
      <c r="B182" s="23" t="s">
        <v>209</v>
      </c>
      <c r="C182" s="30">
        <v>659</v>
      </c>
      <c r="D182" s="5" t="s">
        <v>711</v>
      </c>
    </row>
    <row r="183" spans="1:20" ht="28.5" customHeight="1" x14ac:dyDescent="0.4">
      <c r="A183" s="16">
        <v>3900630800</v>
      </c>
      <c r="B183" s="23" t="s">
        <v>572</v>
      </c>
      <c r="C183" s="30">
        <v>650</v>
      </c>
      <c r="D183" s="5" t="s">
        <v>711</v>
      </c>
    </row>
    <row r="184" spans="1:20" ht="28.5" customHeight="1" x14ac:dyDescent="0.4">
      <c r="A184" s="21">
        <v>3900752100</v>
      </c>
      <c r="B184" s="23" t="s">
        <v>520</v>
      </c>
      <c r="C184" s="30">
        <v>648</v>
      </c>
      <c r="D184" s="5" t="s">
        <v>711</v>
      </c>
    </row>
    <row r="185" spans="1:20" ht="28.5" customHeight="1" x14ac:dyDescent="0.4">
      <c r="A185" s="16">
        <v>3900808700</v>
      </c>
      <c r="B185" s="23" t="s">
        <v>655</v>
      </c>
      <c r="C185" s="30">
        <v>645</v>
      </c>
      <c r="D185" s="5" t="s">
        <v>711</v>
      </c>
    </row>
    <row r="186" spans="1:20" ht="28.5" customHeight="1" x14ac:dyDescent="0.4">
      <c r="A186" s="16">
        <v>3900808800</v>
      </c>
      <c r="B186" s="23" t="s">
        <v>578</v>
      </c>
      <c r="C186" s="30">
        <v>644</v>
      </c>
      <c r="D186" s="5" t="s">
        <v>711</v>
      </c>
    </row>
    <row r="187" spans="1:20" ht="28.5" customHeight="1" x14ac:dyDescent="0.4">
      <c r="A187" s="16">
        <v>3900887000</v>
      </c>
      <c r="B187" s="23" t="s">
        <v>313</v>
      </c>
      <c r="C187" s="30">
        <v>642</v>
      </c>
      <c r="D187" s="5" t="s">
        <v>711</v>
      </c>
    </row>
    <row r="188" spans="1:20" ht="28.5" customHeight="1" x14ac:dyDescent="0.4">
      <c r="A188" s="16">
        <v>3900982100</v>
      </c>
      <c r="B188" s="23" t="s">
        <v>524</v>
      </c>
      <c r="C188" s="30">
        <v>638</v>
      </c>
      <c r="D188" s="5" t="s">
        <v>711</v>
      </c>
    </row>
    <row r="189" spans="1:20" ht="28.5" customHeight="1" x14ac:dyDescent="0.4">
      <c r="A189" s="16">
        <v>3900380100</v>
      </c>
      <c r="B189" s="23" t="s">
        <v>597</v>
      </c>
      <c r="C189" s="30">
        <v>635</v>
      </c>
      <c r="D189" s="5" t="s">
        <v>711</v>
      </c>
    </row>
    <row r="190" spans="1:20" ht="28.5" customHeight="1" x14ac:dyDescent="0.4">
      <c r="A190" s="16">
        <v>3900708300</v>
      </c>
      <c r="B190" s="23" t="s">
        <v>355</v>
      </c>
      <c r="C190" s="31">
        <v>628</v>
      </c>
      <c r="D190" s="5" t="s">
        <v>711</v>
      </c>
    </row>
    <row r="191" spans="1:20" ht="28.5" customHeight="1" x14ac:dyDescent="0.4">
      <c r="A191" s="16">
        <v>3900545700</v>
      </c>
      <c r="B191" s="23" t="s">
        <v>601</v>
      </c>
      <c r="C191" s="30">
        <v>625</v>
      </c>
      <c r="D191" s="5" t="s">
        <v>711</v>
      </c>
    </row>
    <row r="192" spans="1:20" ht="28.5" customHeight="1" x14ac:dyDescent="0.4">
      <c r="A192" s="16">
        <v>3900817400</v>
      </c>
      <c r="B192" s="23" t="s">
        <v>410</v>
      </c>
      <c r="C192" s="30">
        <v>623</v>
      </c>
      <c r="D192" s="5" t="s">
        <v>711</v>
      </c>
    </row>
    <row r="193" spans="1:4" ht="28.5" customHeight="1" x14ac:dyDescent="0.4">
      <c r="A193" s="16">
        <v>3900155700</v>
      </c>
      <c r="B193" s="23" t="s">
        <v>199</v>
      </c>
      <c r="C193" s="30">
        <v>623</v>
      </c>
      <c r="D193" s="5" t="s">
        <v>711</v>
      </c>
    </row>
    <row r="194" spans="1:4" ht="28.5" customHeight="1" x14ac:dyDescent="0.4">
      <c r="A194" s="16">
        <v>3900873500</v>
      </c>
      <c r="B194" s="23" t="s">
        <v>553</v>
      </c>
      <c r="C194" s="30">
        <v>621</v>
      </c>
      <c r="D194" s="5" t="s">
        <v>711</v>
      </c>
    </row>
    <row r="195" spans="1:4" ht="28.5" customHeight="1" x14ac:dyDescent="0.4">
      <c r="A195" s="16">
        <v>3900868900</v>
      </c>
      <c r="B195" s="23" t="s">
        <v>339</v>
      </c>
      <c r="C195" s="30">
        <v>599</v>
      </c>
      <c r="D195" s="5" t="s">
        <v>711</v>
      </c>
    </row>
    <row r="196" spans="1:4" ht="28.5" customHeight="1" x14ac:dyDescent="0.4">
      <c r="A196" s="16">
        <v>3900584700</v>
      </c>
      <c r="B196" s="23" t="s">
        <v>359</v>
      </c>
      <c r="C196" s="30">
        <v>595</v>
      </c>
      <c r="D196" s="5" t="s">
        <v>711</v>
      </c>
    </row>
    <row r="197" spans="1:4" ht="28.5" customHeight="1" x14ac:dyDescent="0.4">
      <c r="A197" s="16">
        <v>3900828800</v>
      </c>
      <c r="B197" s="23" t="s">
        <v>351</v>
      </c>
      <c r="C197" s="30">
        <v>583</v>
      </c>
      <c r="D197" s="5" t="s">
        <v>711</v>
      </c>
    </row>
    <row r="198" spans="1:4" ht="28.5" customHeight="1" x14ac:dyDescent="0.4">
      <c r="A198" s="6">
        <v>3900892800</v>
      </c>
      <c r="B198" s="23" t="s">
        <v>289</v>
      </c>
      <c r="C198" s="6">
        <v>581</v>
      </c>
      <c r="D198" s="5" t="s">
        <v>711</v>
      </c>
    </row>
    <row r="199" spans="1:4" ht="28.5" customHeight="1" x14ac:dyDescent="0.4">
      <c r="A199" s="16">
        <v>3900878700</v>
      </c>
      <c r="B199" s="23" t="s">
        <v>484</v>
      </c>
      <c r="C199" s="30">
        <v>577</v>
      </c>
      <c r="D199" s="5" t="s">
        <v>711</v>
      </c>
    </row>
    <row r="200" spans="1:4" ht="28.5" customHeight="1" x14ac:dyDescent="0.4">
      <c r="A200" s="16">
        <v>3900961000</v>
      </c>
      <c r="B200" s="23" t="s">
        <v>372</v>
      </c>
      <c r="C200" s="30">
        <v>575</v>
      </c>
      <c r="D200" s="5" t="s">
        <v>711</v>
      </c>
    </row>
    <row r="201" spans="1:4" ht="28.5" customHeight="1" x14ac:dyDescent="0.4">
      <c r="A201" s="16">
        <v>3900781800</v>
      </c>
      <c r="B201" s="23" t="s">
        <v>203</v>
      </c>
      <c r="C201" s="30">
        <v>561</v>
      </c>
      <c r="D201" s="5" t="s">
        <v>711</v>
      </c>
    </row>
    <row r="202" spans="1:4" ht="28.5" customHeight="1" x14ac:dyDescent="0.4">
      <c r="A202" s="16">
        <v>3900893700</v>
      </c>
      <c r="B202" s="23" t="s">
        <v>736</v>
      </c>
      <c r="C202" s="30">
        <v>560</v>
      </c>
      <c r="D202" s="5" t="s">
        <v>711</v>
      </c>
    </row>
    <row r="203" spans="1:4" ht="28.5" customHeight="1" x14ac:dyDescent="0.4">
      <c r="A203" s="16">
        <v>3901048200</v>
      </c>
      <c r="B203" s="23" t="s">
        <v>107</v>
      </c>
      <c r="C203" s="31">
        <v>531</v>
      </c>
      <c r="D203" s="5" t="s">
        <v>711</v>
      </c>
    </row>
    <row r="204" spans="1:4" ht="28.5" customHeight="1" x14ac:dyDescent="0.4">
      <c r="A204" s="16">
        <v>3900986100</v>
      </c>
      <c r="B204" s="23" t="s">
        <v>201</v>
      </c>
      <c r="C204" s="30">
        <v>525</v>
      </c>
      <c r="D204" s="5" t="s">
        <v>711</v>
      </c>
    </row>
    <row r="205" spans="1:4" ht="28.5" customHeight="1" x14ac:dyDescent="0.4">
      <c r="A205" s="16">
        <v>3900956400</v>
      </c>
      <c r="B205" s="23" t="s">
        <v>719</v>
      </c>
      <c r="C205" s="30">
        <v>497</v>
      </c>
      <c r="D205" s="5" t="s">
        <v>711</v>
      </c>
    </row>
    <row r="206" spans="1:4" ht="28.5" customHeight="1" x14ac:dyDescent="0.4">
      <c r="A206" s="16">
        <v>3901048000</v>
      </c>
      <c r="B206" s="23" t="s">
        <v>65</v>
      </c>
      <c r="C206" s="30">
        <v>494</v>
      </c>
      <c r="D206" s="5" t="s">
        <v>711</v>
      </c>
    </row>
    <row r="207" spans="1:4" ht="28.5" customHeight="1" x14ac:dyDescent="0.4">
      <c r="A207" s="16">
        <v>3901011200</v>
      </c>
      <c r="B207" s="23" t="s">
        <v>361</v>
      </c>
      <c r="C207" s="30">
        <v>490</v>
      </c>
      <c r="D207" s="5" t="s">
        <v>711</v>
      </c>
    </row>
    <row r="208" spans="1:4" ht="28.5" customHeight="1" x14ac:dyDescent="0.4">
      <c r="A208" s="16">
        <v>3900954000</v>
      </c>
      <c r="B208" s="23" t="s">
        <v>740</v>
      </c>
      <c r="C208" s="30">
        <v>489</v>
      </c>
      <c r="D208" s="5" t="s">
        <v>711</v>
      </c>
    </row>
    <row r="209" spans="1:4" ht="28.5" customHeight="1" x14ac:dyDescent="0.4">
      <c r="A209" s="16">
        <v>3901041500</v>
      </c>
      <c r="B209" s="23" t="s">
        <v>777</v>
      </c>
      <c r="C209" s="30">
        <v>482</v>
      </c>
      <c r="D209" s="5" t="s">
        <v>711</v>
      </c>
    </row>
    <row r="210" spans="1:4" ht="28.5" customHeight="1" x14ac:dyDescent="0.4">
      <c r="A210" s="6">
        <v>3901003900</v>
      </c>
      <c r="B210" s="23" t="s">
        <v>164</v>
      </c>
      <c r="C210" s="6">
        <v>480</v>
      </c>
      <c r="D210" s="5" t="s">
        <v>711</v>
      </c>
    </row>
    <row r="211" spans="1:4" ht="28.5" customHeight="1" x14ac:dyDescent="0.4">
      <c r="A211" s="16">
        <v>3900294900</v>
      </c>
      <c r="B211" s="23" t="s">
        <v>682</v>
      </c>
      <c r="C211" s="30">
        <v>423</v>
      </c>
      <c r="D211" s="5" t="s">
        <v>711</v>
      </c>
    </row>
    <row r="212" spans="1:4" ht="28.5" customHeight="1" x14ac:dyDescent="0.4">
      <c r="A212" s="16">
        <v>3900920500</v>
      </c>
      <c r="B212" s="23" t="s">
        <v>191</v>
      </c>
      <c r="C212" s="30">
        <v>331</v>
      </c>
      <c r="D212" s="5" t="s">
        <v>711</v>
      </c>
    </row>
    <row r="213" spans="1:4" ht="28.5" customHeight="1" x14ac:dyDescent="0.4">
      <c r="A213" s="48"/>
      <c r="C213" s="42"/>
    </row>
    <row r="214" spans="1:4" ht="28.5" customHeight="1" x14ac:dyDescent="0.4">
      <c r="A214" s="48"/>
      <c r="C214" s="42"/>
    </row>
    <row r="215" spans="1:4" ht="28.5" customHeight="1" x14ac:dyDescent="0.4">
      <c r="A215" s="48"/>
      <c r="C215" s="42"/>
    </row>
    <row r="216" spans="1:4" ht="28.5" customHeight="1" x14ac:dyDescent="0.4">
      <c r="A216" s="48"/>
      <c r="C216" s="42"/>
    </row>
    <row r="217" spans="1:4" ht="28.5" customHeight="1" x14ac:dyDescent="0.4">
      <c r="A217" s="48"/>
      <c r="C217" s="42"/>
    </row>
    <row r="218" spans="1:4" ht="28.5" customHeight="1" x14ac:dyDescent="0.4">
      <c r="A218" s="48"/>
      <c r="C218" s="42"/>
    </row>
    <row r="219" spans="1:4" ht="28.5" customHeight="1" x14ac:dyDescent="0.4">
      <c r="A219" s="48"/>
      <c r="C219" s="65"/>
    </row>
    <row r="220" spans="1:4" ht="28.5" customHeight="1" x14ac:dyDescent="0.4">
      <c r="A220" s="48"/>
      <c r="C220" s="42"/>
    </row>
    <row r="221" spans="1:4" ht="28.5" customHeight="1" x14ac:dyDescent="0.4">
      <c r="A221" s="48"/>
      <c r="C221" s="65"/>
    </row>
    <row r="222" spans="1:4" ht="28.5" customHeight="1" x14ac:dyDescent="0.4">
      <c r="A222" s="48"/>
      <c r="C222" s="42"/>
    </row>
    <row r="223" spans="1:4" ht="28.5" customHeight="1" x14ac:dyDescent="0.4">
      <c r="A223" s="48"/>
      <c r="C223" s="65"/>
    </row>
    <row r="224" spans="1:4" ht="28.5" customHeight="1" x14ac:dyDescent="0.4">
      <c r="A224" s="48"/>
      <c r="C224" s="42"/>
    </row>
    <row r="225" spans="1:3" ht="28.5" customHeight="1" x14ac:dyDescent="0.4">
      <c r="A225" s="48"/>
      <c r="C225" s="42"/>
    </row>
    <row r="226" spans="1:3" ht="28.5" customHeight="1" x14ac:dyDescent="0.4">
      <c r="A226" s="48"/>
      <c r="C226" s="42"/>
    </row>
    <row r="227" spans="1:3" ht="28.5" customHeight="1" x14ac:dyDescent="0.4">
      <c r="A227" s="48"/>
      <c r="C227" s="42"/>
    </row>
    <row r="228" spans="1:3" ht="28.5" customHeight="1" x14ac:dyDescent="0.4">
      <c r="A228" s="48"/>
      <c r="C228" s="42"/>
    </row>
    <row r="229" spans="1:3" ht="28.5" customHeight="1" x14ac:dyDescent="0.4">
      <c r="A229" s="48"/>
      <c r="C229" s="42"/>
    </row>
  </sheetData>
  <autoFilter ref="A2:D200">
    <sortState ref="A3:D200">
      <sortCondition sortBy="cellColor" ref="C2:C200" dxfId="15"/>
    </sortState>
  </autoFilter>
  <sortState ref="A3:E212">
    <sortCondition descending="1" ref="C3:C212"/>
  </sortState>
  <phoneticPr fontId="5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1:T74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20" ht="30" customHeight="1" x14ac:dyDescent="0.4">
      <c r="A1" s="35" t="s">
        <v>14</v>
      </c>
      <c r="B1" s="70"/>
      <c r="C1" s="59"/>
      <c r="D1" s="69"/>
    </row>
    <row r="2" spans="1:20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20" s="51" customFormat="1" ht="28.5" customHeight="1" x14ac:dyDescent="0.4">
      <c r="A3" s="16">
        <v>3900193500</v>
      </c>
      <c r="B3" s="23" t="s">
        <v>463</v>
      </c>
      <c r="C3" s="28">
        <v>690</v>
      </c>
      <c r="D3" s="5" t="s">
        <v>720</v>
      </c>
    </row>
    <row r="4" spans="1:20" s="51" customFormat="1" ht="28.5" customHeight="1" x14ac:dyDescent="0.4">
      <c r="A4" s="16">
        <v>3900799200</v>
      </c>
      <c r="B4" s="23" t="s">
        <v>465</v>
      </c>
      <c r="C4" s="28">
        <v>635</v>
      </c>
      <c r="D4" s="5" t="s">
        <v>711</v>
      </c>
    </row>
    <row r="5" spans="1:20" s="51" customFormat="1" ht="28.5" customHeight="1" x14ac:dyDescent="0.4">
      <c r="A5" s="16">
        <v>3900116200</v>
      </c>
      <c r="B5" s="23" t="s">
        <v>585</v>
      </c>
      <c r="C5" s="30">
        <v>819</v>
      </c>
      <c r="D5" s="5" t="s">
        <v>720</v>
      </c>
    </row>
    <row r="6" spans="1:20" s="51" customFormat="1" ht="28.5" customHeight="1" x14ac:dyDescent="0.4">
      <c r="A6" s="6">
        <v>3900911300</v>
      </c>
      <c r="B6" s="23" t="s">
        <v>318</v>
      </c>
      <c r="C6" s="6">
        <v>759</v>
      </c>
      <c r="D6" s="5" t="s">
        <v>711</v>
      </c>
    </row>
    <row r="7" spans="1:20" s="51" customFormat="1" ht="28.5" customHeight="1" x14ac:dyDescent="0.4">
      <c r="A7" s="6">
        <v>3900245300</v>
      </c>
      <c r="B7" s="23" t="s">
        <v>367</v>
      </c>
      <c r="C7" s="6">
        <v>756</v>
      </c>
      <c r="D7" s="5" t="s">
        <v>711</v>
      </c>
    </row>
    <row r="8" spans="1:20" s="51" customFormat="1" ht="28.5" customHeight="1" x14ac:dyDescent="0.4">
      <c r="A8" s="16">
        <v>3900908000</v>
      </c>
      <c r="B8" s="23" t="s">
        <v>671</v>
      </c>
      <c r="C8" s="30">
        <v>743</v>
      </c>
      <c r="D8" s="5" t="s">
        <v>711</v>
      </c>
    </row>
    <row r="9" spans="1:20" s="51" customFormat="1" ht="28.5" customHeight="1" x14ac:dyDescent="0.4">
      <c r="A9" s="6">
        <v>97300</v>
      </c>
      <c r="B9" s="23" t="s">
        <v>608</v>
      </c>
      <c r="C9" s="6">
        <v>731</v>
      </c>
      <c r="D9" s="5" t="s">
        <v>711</v>
      </c>
    </row>
    <row r="10" spans="1:20" s="51" customFormat="1" ht="28.5" customHeight="1" x14ac:dyDescent="0.4">
      <c r="A10" s="16">
        <v>3900583200</v>
      </c>
      <c r="B10" s="23" t="s">
        <v>653</v>
      </c>
      <c r="C10" s="30">
        <v>731</v>
      </c>
      <c r="D10" s="5" t="s">
        <v>711</v>
      </c>
    </row>
    <row r="11" spans="1:20" s="51" customFormat="1" ht="28.5" customHeight="1" x14ac:dyDescent="0.4">
      <c r="A11" s="16">
        <v>3900914600</v>
      </c>
      <c r="B11" s="23" t="s">
        <v>71</v>
      </c>
      <c r="C11" s="31">
        <v>728</v>
      </c>
      <c r="D11" s="5" t="s">
        <v>711</v>
      </c>
    </row>
    <row r="12" spans="1:20" s="51" customFormat="1" ht="28.5" customHeight="1" x14ac:dyDescent="0.4">
      <c r="A12" s="16">
        <v>3900541000</v>
      </c>
      <c r="B12" s="23" t="s">
        <v>661</v>
      </c>
      <c r="C12" s="30">
        <v>725</v>
      </c>
      <c r="D12" s="5" t="s">
        <v>711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spans="1:20" s="51" customFormat="1" ht="28.5" customHeight="1" x14ac:dyDescent="0.4">
      <c r="A13" s="16">
        <v>3900348100</v>
      </c>
      <c r="B13" s="23" t="s">
        <v>103</v>
      </c>
      <c r="C13" s="30">
        <v>718</v>
      </c>
      <c r="D13" s="5" t="s">
        <v>711</v>
      </c>
    </row>
    <row r="14" spans="1:20" s="51" customFormat="1" ht="28.5" customHeight="1" x14ac:dyDescent="0.4">
      <c r="A14" s="16">
        <v>3900695400</v>
      </c>
      <c r="B14" s="23" t="s">
        <v>195</v>
      </c>
      <c r="C14" s="30">
        <v>708</v>
      </c>
      <c r="D14" s="5" t="s">
        <v>711</v>
      </c>
    </row>
    <row r="15" spans="1:20" s="51" customFormat="1" ht="28.5" customHeight="1" x14ac:dyDescent="0.4">
      <c r="A15" s="16">
        <v>3900007700</v>
      </c>
      <c r="B15" s="23" t="s">
        <v>570</v>
      </c>
      <c r="C15" s="30">
        <v>707</v>
      </c>
      <c r="D15" s="5" t="s">
        <v>711</v>
      </c>
    </row>
    <row r="16" spans="1:20" s="51" customFormat="1" ht="28.5" customHeight="1" x14ac:dyDescent="0.4">
      <c r="A16" s="6">
        <v>3900113100</v>
      </c>
      <c r="B16" s="23" t="s">
        <v>316</v>
      </c>
      <c r="C16" s="6">
        <v>702</v>
      </c>
      <c r="D16" s="5" t="s">
        <v>711</v>
      </c>
    </row>
    <row r="17" spans="1:20" s="51" customFormat="1" ht="28.5" customHeight="1" x14ac:dyDescent="0.4">
      <c r="A17" s="16">
        <v>3900594100</v>
      </c>
      <c r="B17" s="23" t="s">
        <v>663</v>
      </c>
      <c r="C17" s="30">
        <v>701</v>
      </c>
      <c r="D17" s="5" t="s">
        <v>711</v>
      </c>
    </row>
    <row r="18" spans="1:20" s="51" customFormat="1" ht="28.5" customHeight="1" x14ac:dyDescent="0.4">
      <c r="A18" s="16">
        <v>3900279100</v>
      </c>
      <c r="B18" s="23" t="s">
        <v>556</v>
      </c>
      <c r="C18" s="30">
        <v>699</v>
      </c>
      <c r="D18" s="5" t="s">
        <v>711</v>
      </c>
    </row>
    <row r="19" spans="1:20" s="51" customFormat="1" ht="28.5" customHeight="1" x14ac:dyDescent="0.4">
      <c r="A19" s="16">
        <v>3900039700</v>
      </c>
      <c r="B19" s="23" t="s">
        <v>179</v>
      </c>
      <c r="C19" s="30">
        <v>699</v>
      </c>
      <c r="D19" s="5" t="s">
        <v>711</v>
      </c>
    </row>
    <row r="20" spans="1:20" s="51" customFormat="1" ht="28.5" customHeight="1" x14ac:dyDescent="0.4">
      <c r="A20" s="16">
        <v>3900923400</v>
      </c>
      <c r="B20" s="23" t="s">
        <v>792</v>
      </c>
      <c r="C20" s="30">
        <v>691</v>
      </c>
      <c r="D20" s="5" t="s">
        <v>711</v>
      </c>
    </row>
    <row r="21" spans="1:20" s="51" customFormat="1" ht="28.5" customHeight="1" x14ac:dyDescent="0.4">
      <c r="A21" s="16">
        <v>3900078900</v>
      </c>
      <c r="B21" s="23" t="s">
        <v>561</v>
      </c>
      <c r="C21" s="30">
        <v>691</v>
      </c>
      <c r="D21" s="5" t="s">
        <v>711</v>
      </c>
    </row>
    <row r="22" spans="1:20" s="51" customFormat="1" ht="28.5" customHeight="1" x14ac:dyDescent="0.4">
      <c r="A22" s="6">
        <v>3900563600</v>
      </c>
      <c r="B22" s="23" t="s">
        <v>129</v>
      </c>
      <c r="C22" s="6">
        <v>690</v>
      </c>
      <c r="D22" s="5" t="s">
        <v>711</v>
      </c>
    </row>
    <row r="23" spans="1:20" s="51" customFormat="1" ht="28.5" customHeight="1" x14ac:dyDescent="0.4">
      <c r="A23" s="6">
        <v>3900231800</v>
      </c>
      <c r="B23" s="23" t="s">
        <v>282</v>
      </c>
      <c r="C23" s="6">
        <v>689</v>
      </c>
      <c r="D23" s="5" t="s">
        <v>711</v>
      </c>
    </row>
    <row r="24" spans="1:20" s="51" customFormat="1" ht="28.5" customHeight="1" x14ac:dyDescent="0.4">
      <c r="A24" s="16">
        <v>3900627400</v>
      </c>
      <c r="B24" s="23" t="s">
        <v>79</v>
      </c>
      <c r="C24" s="31">
        <v>688</v>
      </c>
      <c r="D24" s="5" t="s">
        <v>711</v>
      </c>
    </row>
    <row r="25" spans="1:20" s="51" customFormat="1" ht="28.5" customHeight="1" x14ac:dyDescent="0.4">
      <c r="A25" s="16">
        <v>3900714900</v>
      </c>
      <c r="B25" s="23" t="s">
        <v>314</v>
      </c>
      <c r="C25" s="30">
        <v>686</v>
      </c>
      <c r="D25" s="5" t="s">
        <v>711</v>
      </c>
    </row>
    <row r="26" spans="1:20" s="51" customFormat="1" ht="28.5" customHeight="1" x14ac:dyDescent="0.4">
      <c r="A26" s="16">
        <v>3900418901</v>
      </c>
      <c r="B26" s="23" t="s">
        <v>820</v>
      </c>
      <c r="C26" s="30">
        <v>682</v>
      </c>
      <c r="D26" s="5" t="s">
        <v>711</v>
      </c>
    </row>
    <row r="27" spans="1:20" s="51" customFormat="1" ht="28.5" customHeight="1" x14ac:dyDescent="0.4">
      <c r="A27" s="16">
        <v>3900488300</v>
      </c>
      <c r="B27" s="23" t="s">
        <v>189</v>
      </c>
      <c r="C27" s="30">
        <v>681</v>
      </c>
      <c r="D27" s="5" t="s">
        <v>711</v>
      </c>
    </row>
    <row r="28" spans="1:20" s="51" customFormat="1" ht="28.5" customHeight="1" x14ac:dyDescent="0.4">
      <c r="A28" s="16">
        <v>3900113400</v>
      </c>
      <c r="B28" s="23" t="s">
        <v>816</v>
      </c>
      <c r="C28" s="30">
        <v>678</v>
      </c>
      <c r="D28" s="5" t="s">
        <v>711</v>
      </c>
    </row>
    <row r="29" spans="1:20" s="51" customFormat="1" ht="28.5" customHeight="1" x14ac:dyDescent="0.4">
      <c r="A29" s="16">
        <v>3900623700</v>
      </c>
      <c r="B29" s="23" t="s">
        <v>229</v>
      </c>
      <c r="C29" s="30">
        <v>669</v>
      </c>
      <c r="D29" s="5" t="s">
        <v>711</v>
      </c>
    </row>
    <row r="30" spans="1:20" s="51" customFormat="1" ht="28.5" customHeight="1" x14ac:dyDescent="0.4">
      <c r="A30" s="6">
        <v>3900449300</v>
      </c>
      <c r="B30" s="23" t="s">
        <v>246</v>
      </c>
      <c r="C30" s="6">
        <v>669</v>
      </c>
      <c r="D30" s="5" t="s">
        <v>711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1:20" s="51" customFormat="1" ht="28.5" customHeight="1" x14ac:dyDescent="0.4">
      <c r="A31" s="6">
        <v>3900338800</v>
      </c>
      <c r="B31" s="23" t="s">
        <v>606</v>
      </c>
      <c r="C31" s="6">
        <v>665</v>
      </c>
      <c r="D31" s="5" t="s">
        <v>711</v>
      </c>
    </row>
    <row r="32" spans="1:20" s="51" customFormat="1" ht="28.5" customHeight="1" x14ac:dyDescent="0.4">
      <c r="A32" s="6">
        <v>3900185800</v>
      </c>
      <c r="B32" s="23" t="s">
        <v>802</v>
      </c>
      <c r="C32" s="6">
        <v>663</v>
      </c>
      <c r="D32" s="5" t="s">
        <v>711</v>
      </c>
    </row>
    <row r="33" spans="1:20" s="51" customFormat="1" ht="28.5" customHeight="1" x14ac:dyDescent="0.4">
      <c r="A33" s="6">
        <v>3900741400</v>
      </c>
      <c r="B33" s="23" t="s">
        <v>482</v>
      </c>
      <c r="C33" s="6">
        <v>662</v>
      </c>
      <c r="D33" s="5" t="s">
        <v>711</v>
      </c>
    </row>
    <row r="34" spans="1:20" s="51" customFormat="1" ht="28.5" customHeight="1" x14ac:dyDescent="0.4">
      <c r="A34" s="6">
        <v>2965400</v>
      </c>
      <c r="B34" s="23" t="s">
        <v>176</v>
      </c>
      <c r="C34" s="6">
        <v>662</v>
      </c>
      <c r="D34" s="5" t="s">
        <v>711</v>
      </c>
    </row>
    <row r="35" spans="1:20" s="51" customFormat="1" ht="28.5" customHeight="1" x14ac:dyDescent="0.4">
      <c r="A35" s="16">
        <v>3900885500</v>
      </c>
      <c r="B35" s="23" t="s">
        <v>105</v>
      </c>
      <c r="C35" s="31">
        <v>661</v>
      </c>
      <c r="D35" s="5" t="s">
        <v>711</v>
      </c>
    </row>
    <row r="36" spans="1:20" s="51" customFormat="1" ht="28.5" customHeight="1" x14ac:dyDescent="0.4">
      <c r="A36" s="16">
        <v>3900229200</v>
      </c>
      <c r="B36" s="23" t="s">
        <v>827</v>
      </c>
      <c r="C36" s="31">
        <v>661</v>
      </c>
      <c r="D36" s="5" t="s">
        <v>711</v>
      </c>
    </row>
    <row r="37" spans="1:20" s="51" customFormat="1" ht="28.5" customHeight="1" x14ac:dyDescent="0.4">
      <c r="A37" s="16">
        <v>3901036400</v>
      </c>
      <c r="B37" s="23" t="s">
        <v>406</v>
      </c>
      <c r="C37" s="30">
        <v>654</v>
      </c>
      <c r="D37" s="5" t="s">
        <v>711</v>
      </c>
    </row>
    <row r="38" spans="1:20" s="51" customFormat="1" ht="28.5" customHeight="1" x14ac:dyDescent="0.4">
      <c r="A38" s="16">
        <v>3900866400</v>
      </c>
      <c r="B38" s="23" t="s">
        <v>676</v>
      </c>
      <c r="C38" s="30">
        <v>654</v>
      </c>
      <c r="D38" s="5" t="s">
        <v>711</v>
      </c>
    </row>
    <row r="39" spans="1:20" s="51" customFormat="1" ht="28.5" customHeight="1" x14ac:dyDescent="0.4">
      <c r="A39" s="16">
        <v>3900644300</v>
      </c>
      <c r="B39" s="23" t="s">
        <v>111</v>
      </c>
      <c r="C39" s="30">
        <v>654</v>
      </c>
      <c r="D39" s="5" t="s">
        <v>711</v>
      </c>
    </row>
    <row r="40" spans="1:20" s="51" customFormat="1" ht="28.5" customHeight="1" x14ac:dyDescent="0.4">
      <c r="A40" s="16">
        <v>3900028300</v>
      </c>
      <c r="B40" s="23" t="s">
        <v>325</v>
      </c>
      <c r="C40" s="30">
        <v>654</v>
      </c>
      <c r="D40" s="5" t="s">
        <v>711</v>
      </c>
    </row>
    <row r="41" spans="1:20" s="51" customFormat="1" ht="28.5" customHeight="1" x14ac:dyDescent="0.4">
      <c r="A41" s="16">
        <v>3900058900</v>
      </c>
      <c r="B41" s="23" t="s">
        <v>775</v>
      </c>
      <c r="C41" s="30">
        <v>652</v>
      </c>
      <c r="D41" s="5" t="s">
        <v>711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s="51" customFormat="1" ht="28.5" customHeight="1" x14ac:dyDescent="0.4">
      <c r="A42" s="16">
        <v>3900605900</v>
      </c>
      <c r="B42" s="23" t="s">
        <v>389</v>
      </c>
      <c r="C42" s="30">
        <v>652</v>
      </c>
      <c r="D42" s="5" t="s">
        <v>711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</row>
    <row r="43" spans="1:20" s="51" customFormat="1" ht="28.5" customHeight="1" x14ac:dyDescent="0.4">
      <c r="A43" s="16">
        <v>3901050300</v>
      </c>
      <c r="B43" s="23" t="s">
        <v>547</v>
      </c>
      <c r="C43" s="30">
        <v>650</v>
      </c>
      <c r="D43" s="5" t="s">
        <v>711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</row>
    <row r="44" spans="1:20" s="63" customFormat="1" ht="28.5" customHeight="1" x14ac:dyDescent="0.4">
      <c r="A44" s="16">
        <v>3900752100</v>
      </c>
      <c r="B44" s="23" t="s">
        <v>520</v>
      </c>
      <c r="C44" s="30">
        <v>648</v>
      </c>
      <c r="D44" s="5" t="s">
        <v>711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0" s="51" customFormat="1" ht="28.5" customHeight="1" x14ac:dyDescent="0.4">
      <c r="A45" s="16">
        <v>3900135300</v>
      </c>
      <c r="B45" s="23" t="s">
        <v>558</v>
      </c>
      <c r="C45" s="30">
        <v>646</v>
      </c>
      <c r="D45" s="5" t="s">
        <v>711</v>
      </c>
    </row>
    <row r="46" spans="1:20" s="51" customFormat="1" ht="28.5" customHeight="1" x14ac:dyDescent="0.4">
      <c r="A46" s="16">
        <v>3900687600</v>
      </c>
      <c r="B46" s="23" t="s">
        <v>143</v>
      </c>
      <c r="C46" s="30">
        <v>641</v>
      </c>
      <c r="D46" s="5" t="s">
        <v>711</v>
      </c>
    </row>
    <row r="47" spans="1:20" ht="28.5" customHeight="1" x14ac:dyDescent="0.4">
      <c r="A47" s="16">
        <v>3900142700</v>
      </c>
      <c r="B47" s="23" t="s">
        <v>239</v>
      </c>
      <c r="C47" s="30">
        <v>639</v>
      </c>
      <c r="D47" s="5" t="s">
        <v>711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28.5" customHeight="1" x14ac:dyDescent="0.4">
      <c r="A48" s="16">
        <v>3900154400</v>
      </c>
      <c r="B48" s="23" t="s">
        <v>168</v>
      </c>
      <c r="C48" s="30">
        <v>629</v>
      </c>
      <c r="D48" s="5" t="s">
        <v>711</v>
      </c>
    </row>
    <row r="49" spans="1:20" ht="28.5" customHeight="1" x14ac:dyDescent="0.4">
      <c r="A49" s="16">
        <v>3900778000</v>
      </c>
      <c r="B49" s="23" t="s">
        <v>419</v>
      </c>
      <c r="C49" s="30">
        <v>623</v>
      </c>
      <c r="D49" s="5" t="s">
        <v>711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ht="28.5" customHeight="1" x14ac:dyDescent="0.4">
      <c r="A50" s="6">
        <v>3900873500</v>
      </c>
      <c r="B50" s="23" t="s">
        <v>553</v>
      </c>
      <c r="C50" s="6">
        <v>621</v>
      </c>
      <c r="D50" s="5" t="s">
        <v>711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ht="28.5" customHeight="1" x14ac:dyDescent="0.4">
      <c r="A51" s="16">
        <v>3900286000</v>
      </c>
      <c r="B51" s="23" t="s">
        <v>205</v>
      </c>
      <c r="C51" s="30">
        <v>615</v>
      </c>
      <c r="D51" s="5" t="s">
        <v>711</v>
      </c>
    </row>
    <row r="52" spans="1:20" ht="28.5" customHeight="1" x14ac:dyDescent="0.4">
      <c r="A52" s="6">
        <v>3900449500</v>
      </c>
      <c r="B52" s="23" t="s">
        <v>780</v>
      </c>
      <c r="C52" s="6">
        <v>612</v>
      </c>
      <c r="D52" s="5" t="s">
        <v>711</v>
      </c>
    </row>
    <row r="53" spans="1:20" ht="28.5" customHeight="1" x14ac:dyDescent="0.4">
      <c r="A53" s="16">
        <v>3900036300</v>
      </c>
      <c r="B53" s="23" t="s">
        <v>301</v>
      </c>
      <c r="C53" s="30">
        <v>596</v>
      </c>
      <c r="D53" s="5" t="s">
        <v>711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28.5" customHeight="1" x14ac:dyDescent="0.4">
      <c r="A54" s="16">
        <v>3900584700</v>
      </c>
      <c r="B54" s="23" t="s">
        <v>359</v>
      </c>
      <c r="C54" s="30">
        <v>590</v>
      </c>
      <c r="D54" s="5" t="s">
        <v>711</v>
      </c>
    </row>
    <row r="55" spans="1:20" ht="28.5" customHeight="1" x14ac:dyDescent="0.4">
      <c r="A55" s="16">
        <v>3900910000</v>
      </c>
      <c r="B55" s="23" t="s">
        <v>779</v>
      </c>
      <c r="C55" s="30">
        <v>583</v>
      </c>
      <c r="D55" s="5" t="s">
        <v>711</v>
      </c>
    </row>
    <row r="56" spans="1:20" ht="28.5" customHeight="1" x14ac:dyDescent="0.4">
      <c r="A56" s="16">
        <v>3900828800</v>
      </c>
      <c r="B56" s="23" t="s">
        <v>351</v>
      </c>
      <c r="C56" s="30">
        <v>583</v>
      </c>
      <c r="D56" s="5" t="s">
        <v>711</v>
      </c>
    </row>
    <row r="57" spans="1:20" ht="28.5" customHeight="1" x14ac:dyDescent="0.4">
      <c r="A57" s="16">
        <v>3900968000</v>
      </c>
      <c r="B57" s="23" t="s">
        <v>156</v>
      </c>
      <c r="C57" s="30">
        <v>579</v>
      </c>
      <c r="D57" s="5" t="s">
        <v>711</v>
      </c>
    </row>
    <row r="58" spans="1:20" ht="28.5" customHeight="1" x14ac:dyDescent="0.4">
      <c r="A58" s="16">
        <v>3900923200</v>
      </c>
      <c r="B58" s="23" t="s">
        <v>755</v>
      </c>
      <c r="C58" s="30">
        <v>577</v>
      </c>
      <c r="D58" s="5" t="s">
        <v>711</v>
      </c>
    </row>
    <row r="59" spans="1:20" ht="28.5" customHeight="1" x14ac:dyDescent="0.4">
      <c r="A59" s="16">
        <v>3900868900</v>
      </c>
      <c r="B59" s="23" t="s">
        <v>339</v>
      </c>
      <c r="C59" s="30">
        <v>569</v>
      </c>
      <c r="D59" s="5" t="s">
        <v>711</v>
      </c>
    </row>
    <row r="60" spans="1:20" ht="28.5" customHeight="1" x14ac:dyDescent="0.4">
      <c r="A60" s="16">
        <v>3900841700</v>
      </c>
      <c r="B60" s="23" t="s">
        <v>430</v>
      </c>
      <c r="C60" s="30">
        <v>556</v>
      </c>
      <c r="D60" s="5" t="s">
        <v>711</v>
      </c>
    </row>
    <row r="61" spans="1:20" ht="28.5" customHeight="1" x14ac:dyDescent="0.4">
      <c r="A61" s="6">
        <v>3901040800</v>
      </c>
      <c r="B61" s="23" t="s">
        <v>177</v>
      </c>
      <c r="C61" s="6">
        <v>537</v>
      </c>
      <c r="D61" s="5" t="s">
        <v>711</v>
      </c>
    </row>
    <row r="62" spans="1:20" ht="28.5" customHeight="1" x14ac:dyDescent="0.4">
      <c r="A62" s="6">
        <v>3901048200</v>
      </c>
      <c r="B62" s="23" t="s">
        <v>107</v>
      </c>
      <c r="C62" s="6">
        <v>521</v>
      </c>
      <c r="D62" s="5" t="s">
        <v>711</v>
      </c>
    </row>
    <row r="63" spans="1:20" ht="28.5" customHeight="1" x14ac:dyDescent="0.4">
      <c r="A63" s="16">
        <v>3900956400</v>
      </c>
      <c r="B63" s="23" t="s">
        <v>719</v>
      </c>
      <c r="C63" s="30">
        <v>497</v>
      </c>
      <c r="D63" s="5" t="s">
        <v>711</v>
      </c>
    </row>
    <row r="64" spans="1:20" ht="28.5" customHeight="1" x14ac:dyDescent="0.4">
      <c r="A64" s="16">
        <v>3901048000</v>
      </c>
      <c r="B64" s="23" t="s">
        <v>65</v>
      </c>
      <c r="C64" s="30">
        <v>494</v>
      </c>
      <c r="D64" s="5" t="s">
        <v>711</v>
      </c>
    </row>
    <row r="65" spans="1:4" ht="28.5" customHeight="1" x14ac:dyDescent="0.4">
      <c r="A65" s="16">
        <v>3901014900</v>
      </c>
      <c r="B65" s="23" t="s">
        <v>401</v>
      </c>
      <c r="C65" s="30">
        <v>485</v>
      </c>
      <c r="D65" s="5" t="s">
        <v>711</v>
      </c>
    </row>
    <row r="66" spans="1:4" ht="28.5" customHeight="1" x14ac:dyDescent="0.4">
      <c r="A66" s="16">
        <v>3901011200</v>
      </c>
      <c r="B66" s="23" t="s">
        <v>361</v>
      </c>
      <c r="C66" s="30">
        <v>485</v>
      </c>
      <c r="D66" s="5" t="s">
        <v>711</v>
      </c>
    </row>
    <row r="67" spans="1:4" ht="28.5" customHeight="1" x14ac:dyDescent="0.4">
      <c r="A67" s="6">
        <v>3901003900</v>
      </c>
      <c r="B67" s="23" t="s">
        <v>164</v>
      </c>
      <c r="C67" s="6">
        <v>475</v>
      </c>
      <c r="D67" s="5" t="s">
        <v>711</v>
      </c>
    </row>
    <row r="68" spans="1:4" ht="28.5" customHeight="1" x14ac:dyDescent="0.4">
      <c r="A68" s="48"/>
      <c r="C68" s="42"/>
    </row>
    <row r="69" spans="1:4" ht="28.5" customHeight="1" x14ac:dyDescent="0.4">
      <c r="A69" s="48"/>
      <c r="C69" s="42"/>
    </row>
    <row r="70" spans="1:4" ht="28.5" customHeight="1" x14ac:dyDescent="0.4">
      <c r="A70" s="48"/>
      <c r="C70" s="65"/>
    </row>
    <row r="71" spans="1:4" ht="28.5" customHeight="1" x14ac:dyDescent="0.4">
      <c r="A71" s="48"/>
      <c r="C71" s="42"/>
    </row>
    <row r="72" spans="1:4" ht="28.5" customHeight="1" x14ac:dyDescent="0.4">
      <c r="A72" s="48"/>
      <c r="C72" s="42"/>
    </row>
    <row r="73" spans="1:4" ht="28.5" customHeight="1" x14ac:dyDescent="0.4">
      <c r="A73" s="48"/>
      <c r="C73" s="42"/>
    </row>
    <row r="74" spans="1:4" ht="28.5" customHeight="1" x14ac:dyDescent="0.4">
      <c r="A74" s="48"/>
      <c r="C74" s="42"/>
    </row>
  </sheetData>
  <autoFilter ref="A2:D58">
    <sortState ref="A3:D58">
      <sortCondition sortBy="cellColor" ref="C2:C58" dxfId="14"/>
    </sortState>
  </autoFilter>
  <sortState ref="A3:E67">
    <sortCondition descending="1" ref="C3:C67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D17"/>
  <sheetViews>
    <sheetView view="pageBreakPreview" zoomScaleNormal="100" zoomScaleSheetLayoutView="100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/>
    </sheetView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4" ht="30" customHeight="1" x14ac:dyDescent="0.4">
      <c r="A1" s="35" t="s">
        <v>15</v>
      </c>
      <c r="B1" s="70"/>
      <c r="C1" s="59"/>
      <c r="D1" s="69"/>
    </row>
    <row r="2" spans="1:4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4" s="51" customFormat="1" ht="28.5" customHeight="1" x14ac:dyDescent="0.4">
      <c r="A3" s="6">
        <v>3900806300</v>
      </c>
      <c r="B3" s="23" t="s">
        <v>303</v>
      </c>
      <c r="C3" s="28">
        <v>702</v>
      </c>
      <c r="D3" s="5" t="s">
        <v>720</v>
      </c>
    </row>
    <row r="4" spans="1:4" s="51" customFormat="1" ht="28.5" customHeight="1" x14ac:dyDescent="0.4">
      <c r="A4" s="6">
        <v>3900193500</v>
      </c>
      <c r="B4" s="23" t="s">
        <v>463</v>
      </c>
      <c r="C4" s="28">
        <v>690</v>
      </c>
      <c r="D4" s="5" t="s">
        <v>720</v>
      </c>
    </row>
    <row r="5" spans="1:4" s="51" customFormat="1" ht="28.5" customHeight="1" x14ac:dyDescent="0.4">
      <c r="A5" s="6">
        <v>3900769900</v>
      </c>
      <c r="B5" s="23" t="s">
        <v>213</v>
      </c>
      <c r="C5" s="28">
        <v>684</v>
      </c>
      <c r="D5" s="5" t="s">
        <v>720</v>
      </c>
    </row>
    <row r="6" spans="1:4" s="51" customFormat="1" ht="28.5" customHeight="1" x14ac:dyDescent="0.4">
      <c r="A6" s="6">
        <v>3900180500</v>
      </c>
      <c r="B6" s="23" t="s">
        <v>297</v>
      </c>
      <c r="C6" s="28">
        <v>676</v>
      </c>
      <c r="D6" s="5" t="s">
        <v>720</v>
      </c>
    </row>
    <row r="7" spans="1:4" s="51" customFormat="1" ht="28.5" customHeight="1" x14ac:dyDescent="0.4">
      <c r="A7" s="6">
        <v>3900996900</v>
      </c>
      <c r="B7" s="23" t="s">
        <v>806</v>
      </c>
      <c r="C7" s="28">
        <v>470</v>
      </c>
      <c r="D7" s="5" t="s">
        <v>711</v>
      </c>
    </row>
    <row r="8" spans="1:4" s="51" customFormat="1" ht="28.5" customHeight="1" x14ac:dyDescent="0.4">
      <c r="A8" s="6">
        <v>3900908000</v>
      </c>
      <c r="B8" s="23" t="s">
        <v>671</v>
      </c>
      <c r="C8" s="30">
        <v>743</v>
      </c>
      <c r="D8" s="5" t="s">
        <v>711</v>
      </c>
    </row>
    <row r="9" spans="1:4" s="51" customFormat="1" ht="28.5" customHeight="1" x14ac:dyDescent="0.4">
      <c r="A9" s="6">
        <v>3900217100</v>
      </c>
      <c r="B9" s="23" t="s">
        <v>815</v>
      </c>
      <c r="C9" s="30">
        <v>720</v>
      </c>
      <c r="D9" s="5" t="s">
        <v>711</v>
      </c>
    </row>
    <row r="10" spans="1:4" s="51" customFormat="1" ht="28.5" customHeight="1" x14ac:dyDescent="0.4">
      <c r="A10" s="6">
        <v>3900913200</v>
      </c>
      <c r="B10" s="23" t="s">
        <v>295</v>
      </c>
      <c r="C10" s="30">
        <v>699</v>
      </c>
      <c r="D10" s="5" t="s">
        <v>711</v>
      </c>
    </row>
    <row r="11" spans="1:4" s="51" customFormat="1" ht="28.5" customHeight="1" x14ac:dyDescent="0.4">
      <c r="A11" s="6">
        <v>3900163500</v>
      </c>
      <c r="B11" s="23" t="s">
        <v>536</v>
      </c>
      <c r="C11" s="30">
        <v>664</v>
      </c>
      <c r="D11" s="5" t="s">
        <v>711</v>
      </c>
    </row>
    <row r="12" spans="1:4" s="51" customFormat="1" ht="28.5" customHeight="1" x14ac:dyDescent="0.4">
      <c r="A12" s="6">
        <v>3900426800</v>
      </c>
      <c r="B12" s="23" t="s">
        <v>380</v>
      </c>
      <c r="C12" s="6">
        <v>659</v>
      </c>
      <c r="D12" s="5" t="s">
        <v>711</v>
      </c>
    </row>
    <row r="13" spans="1:4" ht="28.5" customHeight="1" x14ac:dyDescent="0.4">
      <c r="A13" s="6">
        <v>3901048000</v>
      </c>
      <c r="B13" s="23" t="s">
        <v>65</v>
      </c>
      <c r="C13" s="6">
        <v>494</v>
      </c>
      <c r="D13" s="5" t="s">
        <v>711</v>
      </c>
    </row>
    <row r="17" spans="3:3" ht="28.5" customHeight="1" x14ac:dyDescent="0.4">
      <c r="C17" s="65"/>
    </row>
  </sheetData>
  <autoFilter ref="A2:D11">
    <sortState ref="A3:D12">
      <sortCondition sortBy="cellColor" ref="C2:C11" dxfId="13"/>
    </sortState>
  </autoFilter>
  <sortState ref="A3:E13">
    <sortCondition descending="1" ref="C3:C13"/>
  </sortState>
  <phoneticPr fontId="3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1:S105"/>
  <sheetViews>
    <sheetView view="pageBreakPreview" zoomScaleNormal="100" zoomScaleSheetLayoutView="100" workbookViewId="0"/>
  </sheetViews>
  <sheetFormatPr defaultColWidth="9" defaultRowHeight="28.5" customHeight="1" x14ac:dyDescent="0.4"/>
  <cols>
    <col min="1" max="1" width="12.5" style="51" customWidth="1"/>
    <col min="2" max="2" width="30.625" style="36" customWidth="1"/>
    <col min="3" max="3" width="8.625" style="51" customWidth="1"/>
    <col min="4" max="4" width="8.625" style="47" customWidth="1"/>
    <col min="5" max="16384" width="9" style="64"/>
  </cols>
  <sheetData>
    <row r="1" spans="1:19" ht="30" customHeight="1" x14ac:dyDescent="0.4">
      <c r="A1" s="35" t="s">
        <v>16</v>
      </c>
      <c r="B1" s="73"/>
      <c r="C1" s="59"/>
      <c r="D1" s="69"/>
    </row>
    <row r="2" spans="1:19" s="51" customFormat="1" ht="30" customHeight="1" x14ac:dyDescent="0.4">
      <c r="A2" s="2" t="s">
        <v>5</v>
      </c>
      <c r="B2" s="3" t="s">
        <v>0</v>
      </c>
      <c r="C2" s="4" t="s">
        <v>6</v>
      </c>
      <c r="D2" s="5" t="s">
        <v>8</v>
      </c>
    </row>
    <row r="3" spans="1:19" s="51" customFormat="1" ht="28.5" customHeight="1" x14ac:dyDescent="0.4">
      <c r="A3" s="16">
        <v>3900885800</v>
      </c>
      <c r="B3" s="23" t="s">
        <v>554</v>
      </c>
      <c r="C3" s="28">
        <v>1055</v>
      </c>
      <c r="D3" s="5" t="s">
        <v>752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s="51" customFormat="1" ht="28.5" customHeight="1" x14ac:dyDescent="0.4">
      <c r="A4" s="16">
        <v>3900633200</v>
      </c>
      <c r="B4" s="23" t="s">
        <v>276</v>
      </c>
      <c r="C4" s="28">
        <v>988</v>
      </c>
      <c r="D4" s="5" t="s">
        <v>752</v>
      </c>
    </row>
    <row r="5" spans="1:19" s="51" customFormat="1" ht="28.5" customHeight="1" x14ac:dyDescent="0.4">
      <c r="A5" s="16">
        <v>3900274200</v>
      </c>
      <c r="B5" s="23" t="s">
        <v>135</v>
      </c>
      <c r="C5" s="28">
        <v>986</v>
      </c>
      <c r="D5" s="5" t="s">
        <v>752</v>
      </c>
    </row>
    <row r="6" spans="1:19" s="51" customFormat="1" ht="28.5" customHeight="1" x14ac:dyDescent="0.4">
      <c r="A6" s="16">
        <v>3900641000</v>
      </c>
      <c r="B6" s="23" t="s">
        <v>574</v>
      </c>
      <c r="C6" s="28">
        <v>965</v>
      </c>
      <c r="D6" s="5" t="s">
        <v>752</v>
      </c>
    </row>
    <row r="7" spans="1:19" s="51" customFormat="1" ht="28.5" customHeight="1" x14ac:dyDescent="0.4">
      <c r="A7" s="16">
        <v>3900762000</v>
      </c>
      <c r="B7" s="23" t="s">
        <v>309</v>
      </c>
      <c r="C7" s="29">
        <v>957</v>
      </c>
      <c r="D7" s="5" t="s">
        <v>752</v>
      </c>
    </row>
    <row r="8" spans="1:19" s="51" customFormat="1" ht="28.5" customHeight="1" x14ac:dyDescent="0.4">
      <c r="A8" s="16">
        <v>3900059700</v>
      </c>
      <c r="B8" s="23" t="s">
        <v>158</v>
      </c>
      <c r="C8" s="28">
        <v>949</v>
      </c>
      <c r="D8" s="5" t="s">
        <v>752</v>
      </c>
    </row>
    <row r="9" spans="1:19" s="51" customFormat="1" ht="28.5" customHeight="1" x14ac:dyDescent="0.4">
      <c r="A9" s="16">
        <v>3900346500</v>
      </c>
      <c r="B9" s="23" t="s">
        <v>466</v>
      </c>
      <c r="C9" s="28">
        <v>917</v>
      </c>
      <c r="D9" s="5" t="s">
        <v>752</v>
      </c>
    </row>
    <row r="10" spans="1:19" s="51" customFormat="1" ht="28.5" customHeight="1" x14ac:dyDescent="0.4">
      <c r="A10" s="16">
        <v>3900607600</v>
      </c>
      <c r="B10" s="23" t="s">
        <v>329</v>
      </c>
      <c r="C10" s="28">
        <v>917</v>
      </c>
      <c r="D10" s="5" t="s">
        <v>752</v>
      </c>
    </row>
    <row r="11" spans="1:19" s="51" customFormat="1" ht="28.5" customHeight="1" x14ac:dyDescent="0.4">
      <c r="A11" s="16">
        <v>3900054000</v>
      </c>
      <c r="B11" s="23" t="s">
        <v>278</v>
      </c>
      <c r="C11" s="28">
        <v>906</v>
      </c>
      <c r="D11" s="5" t="s">
        <v>752</v>
      </c>
    </row>
    <row r="12" spans="1:19" s="51" customFormat="1" ht="28.5" customHeight="1" x14ac:dyDescent="0.4">
      <c r="A12" s="6">
        <v>3900821400</v>
      </c>
      <c r="B12" s="23" t="s">
        <v>324</v>
      </c>
      <c r="C12" s="20">
        <v>904</v>
      </c>
      <c r="D12" s="5" t="s">
        <v>752</v>
      </c>
    </row>
    <row r="13" spans="1:19" s="51" customFormat="1" ht="28.5" customHeight="1" x14ac:dyDescent="0.4">
      <c r="A13" s="16">
        <v>3900641900</v>
      </c>
      <c r="B13" s="23" t="s">
        <v>193</v>
      </c>
      <c r="C13" s="28">
        <v>899</v>
      </c>
      <c r="D13" s="5" t="s">
        <v>752</v>
      </c>
    </row>
    <row r="14" spans="1:19" s="51" customFormat="1" ht="28.5" customHeight="1" x14ac:dyDescent="0.4">
      <c r="A14" s="6">
        <v>3900026600</v>
      </c>
      <c r="B14" s="23" t="s">
        <v>591</v>
      </c>
      <c r="C14" s="20">
        <v>898</v>
      </c>
      <c r="D14" s="5" t="s">
        <v>752</v>
      </c>
    </row>
    <row r="15" spans="1:19" s="51" customFormat="1" ht="28.5" customHeight="1" x14ac:dyDescent="0.4">
      <c r="A15" s="16">
        <v>3900851600</v>
      </c>
      <c r="B15" s="23" t="s">
        <v>643</v>
      </c>
      <c r="C15" s="28">
        <v>891</v>
      </c>
      <c r="D15" s="5" t="s">
        <v>752</v>
      </c>
    </row>
    <row r="16" spans="1:19" s="51" customFormat="1" ht="28.5" customHeight="1" x14ac:dyDescent="0.4">
      <c r="A16" s="16">
        <v>3900217100</v>
      </c>
      <c r="B16" s="23" t="s">
        <v>815</v>
      </c>
      <c r="C16" s="28">
        <v>888</v>
      </c>
      <c r="D16" s="5" t="s">
        <v>752</v>
      </c>
    </row>
    <row r="17" spans="1:19" s="51" customFormat="1" ht="28.5" customHeight="1" x14ac:dyDescent="0.4">
      <c r="A17" s="16">
        <v>3900117100</v>
      </c>
      <c r="B17" s="23" t="s">
        <v>612</v>
      </c>
      <c r="C17" s="28">
        <v>884</v>
      </c>
      <c r="D17" s="5" t="s">
        <v>752</v>
      </c>
    </row>
    <row r="18" spans="1:19" s="51" customFormat="1" ht="28.5" customHeight="1" x14ac:dyDescent="0.4">
      <c r="A18" s="16">
        <v>3900864200</v>
      </c>
      <c r="B18" s="23" t="s">
        <v>479</v>
      </c>
      <c r="C18" s="28">
        <v>883</v>
      </c>
      <c r="D18" s="5" t="s">
        <v>752</v>
      </c>
    </row>
    <row r="19" spans="1:19" s="51" customFormat="1" ht="28.5" customHeight="1" x14ac:dyDescent="0.4">
      <c r="A19" s="16">
        <v>3900300700</v>
      </c>
      <c r="B19" s="23" t="s">
        <v>264</v>
      </c>
      <c r="C19" s="28">
        <v>880</v>
      </c>
      <c r="D19" s="5" t="s">
        <v>752</v>
      </c>
    </row>
    <row r="20" spans="1:19" s="51" customFormat="1" ht="28.5" customHeight="1" x14ac:dyDescent="0.4">
      <c r="A20" s="6">
        <v>3900132600</v>
      </c>
      <c r="B20" s="23" t="s">
        <v>51</v>
      </c>
      <c r="C20" s="20">
        <v>879</v>
      </c>
      <c r="D20" s="5" t="s">
        <v>752</v>
      </c>
    </row>
    <row r="21" spans="1:19" s="51" customFormat="1" ht="28.5" customHeight="1" x14ac:dyDescent="0.4">
      <c r="A21" s="6">
        <v>3900314500</v>
      </c>
      <c r="B21" s="23" t="s">
        <v>55</v>
      </c>
      <c r="C21" s="20">
        <v>867</v>
      </c>
      <c r="D21" s="5" t="s">
        <v>752</v>
      </c>
    </row>
    <row r="22" spans="1:19" s="51" customFormat="1" ht="28.5" customHeight="1" x14ac:dyDescent="0.4">
      <c r="A22" s="16">
        <v>3900217000</v>
      </c>
      <c r="B22" s="23" t="s">
        <v>786</v>
      </c>
      <c r="C22" s="28">
        <v>864</v>
      </c>
      <c r="D22" s="5" t="s">
        <v>752</v>
      </c>
    </row>
    <row r="23" spans="1:19" s="51" customFormat="1" ht="28.5" customHeight="1" x14ac:dyDescent="0.4">
      <c r="A23" s="6">
        <v>3900636200</v>
      </c>
      <c r="B23" s="23" t="s">
        <v>85</v>
      </c>
      <c r="C23" s="20">
        <v>858</v>
      </c>
      <c r="D23" s="5" t="s">
        <v>752</v>
      </c>
    </row>
    <row r="24" spans="1:19" s="51" customFormat="1" ht="28.5" customHeight="1" x14ac:dyDescent="0.4">
      <c r="A24" s="16">
        <v>3900025400</v>
      </c>
      <c r="B24" s="23" t="s">
        <v>753</v>
      </c>
      <c r="C24" s="28">
        <v>849</v>
      </c>
      <c r="D24" s="5" t="s">
        <v>752</v>
      </c>
    </row>
    <row r="25" spans="1:19" s="51" customFormat="1" ht="28.5" customHeight="1" x14ac:dyDescent="0.4">
      <c r="A25" s="6">
        <v>3901004300</v>
      </c>
      <c r="B25" s="23" t="s">
        <v>97</v>
      </c>
      <c r="C25" s="20">
        <v>846</v>
      </c>
      <c r="D25" s="5" t="s">
        <v>752</v>
      </c>
    </row>
    <row r="26" spans="1:19" s="51" customFormat="1" ht="28.5" customHeight="1" x14ac:dyDescent="0.4">
      <c r="A26" s="6">
        <v>3900125600</v>
      </c>
      <c r="B26" s="23" t="s">
        <v>669</v>
      </c>
      <c r="C26" s="20">
        <v>845</v>
      </c>
      <c r="D26" s="5" t="s">
        <v>752</v>
      </c>
    </row>
    <row r="27" spans="1:19" s="51" customFormat="1" ht="28.5" customHeight="1" x14ac:dyDescent="0.4">
      <c r="A27" s="16">
        <v>3900464100</v>
      </c>
      <c r="B27" s="23" t="s">
        <v>500</v>
      </c>
      <c r="C27" s="28">
        <v>823</v>
      </c>
      <c r="D27" s="5" t="s">
        <v>752</v>
      </c>
    </row>
    <row r="28" spans="1:19" s="51" customFormat="1" ht="28.5" customHeight="1" x14ac:dyDescent="0.4">
      <c r="A28" s="6">
        <v>3900036000</v>
      </c>
      <c r="B28" s="23" t="s">
        <v>284</v>
      </c>
      <c r="C28" s="20">
        <v>823</v>
      </c>
      <c r="D28" s="5" t="s">
        <v>752</v>
      </c>
    </row>
    <row r="29" spans="1:19" s="51" customFormat="1" ht="28.5" customHeight="1" x14ac:dyDescent="0.4">
      <c r="A29" s="16">
        <v>3900191600</v>
      </c>
      <c r="B29" s="23" t="s">
        <v>248</v>
      </c>
      <c r="C29" s="28">
        <v>808</v>
      </c>
      <c r="D29" s="5" t="s">
        <v>752</v>
      </c>
    </row>
    <row r="30" spans="1:19" s="51" customFormat="1" ht="28.5" customHeight="1" x14ac:dyDescent="0.4">
      <c r="A30" s="6">
        <v>3900712000</v>
      </c>
      <c r="B30" s="23" t="s">
        <v>61</v>
      </c>
      <c r="C30" s="20">
        <v>805</v>
      </c>
      <c r="D30" s="5" t="s">
        <v>752</v>
      </c>
    </row>
    <row r="31" spans="1:19" s="51" customFormat="1" ht="28.5" customHeight="1" x14ac:dyDescent="0.4">
      <c r="A31" s="16">
        <v>3900906900</v>
      </c>
      <c r="B31" s="23" t="s">
        <v>809</v>
      </c>
      <c r="C31" s="28">
        <v>793</v>
      </c>
      <c r="D31" s="5" t="s">
        <v>752</v>
      </c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s="51" customFormat="1" ht="28.5" customHeight="1" x14ac:dyDescent="0.4">
      <c r="A32" s="6">
        <v>3900149200</v>
      </c>
      <c r="B32" s="23" t="s">
        <v>684</v>
      </c>
      <c r="C32" s="20">
        <v>790</v>
      </c>
      <c r="D32" s="5" t="s">
        <v>752</v>
      </c>
    </row>
    <row r="33" spans="1:4" s="51" customFormat="1" ht="28.5" customHeight="1" x14ac:dyDescent="0.4">
      <c r="A33" s="16">
        <v>3900438700</v>
      </c>
      <c r="B33" s="23" t="s">
        <v>543</v>
      </c>
      <c r="C33" s="29">
        <v>785</v>
      </c>
      <c r="D33" s="5" t="s">
        <v>720</v>
      </c>
    </row>
    <row r="34" spans="1:4" s="51" customFormat="1" ht="28.5" customHeight="1" x14ac:dyDescent="0.4">
      <c r="A34" s="6">
        <v>3900806000</v>
      </c>
      <c r="B34" s="23" t="s">
        <v>686</v>
      </c>
      <c r="C34" s="20">
        <v>779</v>
      </c>
      <c r="D34" s="5" t="s">
        <v>720</v>
      </c>
    </row>
    <row r="35" spans="1:4" s="51" customFormat="1" ht="28.5" customHeight="1" x14ac:dyDescent="0.4">
      <c r="A35" s="16">
        <v>3900138400</v>
      </c>
      <c r="B35" s="23" t="s">
        <v>131</v>
      </c>
      <c r="C35" s="28">
        <v>763</v>
      </c>
      <c r="D35" s="5" t="s">
        <v>720</v>
      </c>
    </row>
    <row r="36" spans="1:4" s="51" customFormat="1" ht="28.5" customHeight="1" x14ac:dyDescent="0.4">
      <c r="A36" s="6">
        <v>3900127000</v>
      </c>
      <c r="B36" s="23" t="s">
        <v>522</v>
      </c>
      <c r="C36" s="20">
        <v>756</v>
      </c>
      <c r="D36" s="5" t="s">
        <v>720</v>
      </c>
    </row>
    <row r="37" spans="1:4" s="51" customFormat="1" ht="28.5" customHeight="1" x14ac:dyDescent="0.4">
      <c r="A37" s="16">
        <v>3900840400</v>
      </c>
      <c r="B37" s="23" t="s">
        <v>436</v>
      </c>
      <c r="C37" s="28">
        <v>751</v>
      </c>
      <c r="D37" s="5" t="s">
        <v>720</v>
      </c>
    </row>
    <row r="38" spans="1:4" s="51" customFormat="1" ht="28.5" customHeight="1" x14ac:dyDescent="0.4">
      <c r="A38" s="16">
        <v>3900042600</v>
      </c>
      <c r="B38" s="23" t="s">
        <v>602</v>
      </c>
      <c r="C38" s="28">
        <v>751</v>
      </c>
      <c r="D38" s="5" t="s">
        <v>720</v>
      </c>
    </row>
    <row r="39" spans="1:4" s="51" customFormat="1" ht="28.5" customHeight="1" x14ac:dyDescent="0.4">
      <c r="A39" s="16">
        <v>3900307600</v>
      </c>
      <c r="B39" s="23" t="s">
        <v>477</v>
      </c>
      <c r="C39" s="28">
        <v>740</v>
      </c>
      <c r="D39" s="5" t="s">
        <v>720</v>
      </c>
    </row>
    <row r="40" spans="1:4" s="51" customFormat="1" ht="28.5" customHeight="1" x14ac:dyDescent="0.4">
      <c r="A40" s="16">
        <v>3900230300</v>
      </c>
      <c r="B40" s="23" t="s">
        <v>528</v>
      </c>
      <c r="C40" s="28">
        <v>739</v>
      </c>
      <c r="D40" s="5" t="s">
        <v>720</v>
      </c>
    </row>
    <row r="41" spans="1:4" s="51" customFormat="1" ht="28.5" customHeight="1" x14ac:dyDescent="0.4">
      <c r="A41" s="16">
        <v>3900480500</v>
      </c>
      <c r="B41" s="23" t="s">
        <v>266</v>
      </c>
      <c r="C41" s="28">
        <v>736</v>
      </c>
      <c r="D41" s="5" t="s">
        <v>720</v>
      </c>
    </row>
    <row r="42" spans="1:4" s="51" customFormat="1" ht="28.5" customHeight="1" x14ac:dyDescent="0.4">
      <c r="A42" s="16">
        <v>3900644000</v>
      </c>
      <c r="B42" s="23" t="s">
        <v>412</v>
      </c>
      <c r="C42" s="28">
        <v>733</v>
      </c>
      <c r="D42" s="5" t="s">
        <v>720</v>
      </c>
    </row>
    <row r="43" spans="1:4" s="51" customFormat="1" ht="28.5" customHeight="1" x14ac:dyDescent="0.4">
      <c r="A43" s="6">
        <v>3901011800</v>
      </c>
      <c r="B43" s="23" t="s">
        <v>647</v>
      </c>
      <c r="C43" s="20">
        <v>732</v>
      </c>
      <c r="D43" s="5" t="s">
        <v>720</v>
      </c>
    </row>
    <row r="44" spans="1:4" s="51" customFormat="1" ht="28.5" customHeight="1" x14ac:dyDescent="0.4">
      <c r="A44" s="16">
        <v>3900141600</v>
      </c>
      <c r="B44" s="23" t="s">
        <v>217</v>
      </c>
      <c r="C44" s="28">
        <v>730</v>
      </c>
      <c r="D44" s="5" t="s">
        <v>720</v>
      </c>
    </row>
    <row r="45" spans="1:4" s="51" customFormat="1" ht="28.5" customHeight="1" x14ac:dyDescent="0.4">
      <c r="A45" s="16">
        <v>3900396300</v>
      </c>
      <c r="B45" s="23" t="s">
        <v>439</v>
      </c>
      <c r="C45" s="28">
        <v>720</v>
      </c>
      <c r="D45" s="5" t="s">
        <v>720</v>
      </c>
    </row>
    <row r="46" spans="1:4" s="51" customFormat="1" ht="28.5" customHeight="1" x14ac:dyDescent="0.4">
      <c r="A46" s="16">
        <v>3901050300</v>
      </c>
      <c r="B46" s="23" t="s">
        <v>547</v>
      </c>
      <c r="C46" s="29">
        <v>719</v>
      </c>
      <c r="D46" s="5" t="s">
        <v>720</v>
      </c>
    </row>
    <row r="47" spans="1:4" s="51" customFormat="1" ht="28.5" customHeight="1" x14ac:dyDescent="0.4">
      <c r="A47" s="16">
        <v>3900683500</v>
      </c>
      <c r="B47" s="23" t="s">
        <v>57</v>
      </c>
      <c r="C47" s="28">
        <v>710</v>
      </c>
      <c r="D47" s="5" t="s">
        <v>720</v>
      </c>
    </row>
    <row r="48" spans="1:4" s="51" customFormat="1" ht="28.5" customHeight="1" x14ac:dyDescent="0.4">
      <c r="A48" s="16">
        <v>3900928200</v>
      </c>
      <c r="B48" s="23" t="s">
        <v>307</v>
      </c>
      <c r="C48" s="28">
        <v>705</v>
      </c>
      <c r="D48" s="5" t="s">
        <v>720</v>
      </c>
    </row>
    <row r="49" spans="1:19" s="51" customFormat="1" ht="28.5" customHeight="1" x14ac:dyDescent="0.4">
      <c r="A49" s="16">
        <v>3900922100</v>
      </c>
      <c r="B49" s="23" t="s">
        <v>674</v>
      </c>
      <c r="C49" s="28">
        <v>702</v>
      </c>
      <c r="D49" s="5" t="s">
        <v>720</v>
      </c>
    </row>
    <row r="50" spans="1:19" s="51" customFormat="1" ht="28.5" customHeight="1" x14ac:dyDescent="0.4">
      <c r="A50" s="16">
        <v>3900771800</v>
      </c>
      <c r="B50" s="23" t="s">
        <v>730</v>
      </c>
      <c r="C50" s="28">
        <v>700</v>
      </c>
      <c r="D50" s="5" t="s">
        <v>720</v>
      </c>
    </row>
    <row r="51" spans="1:19" s="63" customFormat="1" ht="28.5" customHeight="1" x14ac:dyDescent="0.4">
      <c r="A51" s="16">
        <v>3900635500</v>
      </c>
      <c r="B51" s="23" t="s">
        <v>231</v>
      </c>
      <c r="C51" s="28">
        <v>697</v>
      </c>
      <c r="D51" s="5" t="s">
        <v>720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s="51" customFormat="1" ht="28.5" customHeight="1" x14ac:dyDescent="0.4">
      <c r="A52" s="16">
        <v>3900818100</v>
      </c>
      <c r="B52" s="23" t="s">
        <v>73</v>
      </c>
      <c r="C52" s="28">
        <v>686</v>
      </c>
      <c r="D52" s="5" t="s">
        <v>720</v>
      </c>
    </row>
    <row r="53" spans="1:19" s="51" customFormat="1" ht="28.5" customHeight="1" x14ac:dyDescent="0.4">
      <c r="A53" s="16">
        <v>3901061600</v>
      </c>
      <c r="B53" s="23" t="s">
        <v>508</v>
      </c>
      <c r="C53" s="28">
        <v>675</v>
      </c>
      <c r="D53" s="5" t="s">
        <v>720</v>
      </c>
    </row>
    <row r="54" spans="1:19" ht="28.5" customHeight="1" x14ac:dyDescent="0.4">
      <c r="A54" s="16">
        <v>3900941200</v>
      </c>
      <c r="B54" s="23" t="s">
        <v>784</v>
      </c>
      <c r="C54" s="28">
        <v>674</v>
      </c>
      <c r="D54" s="5" t="s">
        <v>720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s="51" customFormat="1" ht="28.5" customHeight="1" x14ac:dyDescent="0.4">
      <c r="A55" s="16">
        <v>3900949300</v>
      </c>
      <c r="B55" s="23" t="s">
        <v>331</v>
      </c>
      <c r="C55" s="28">
        <v>669</v>
      </c>
      <c r="D55" s="5" t="s">
        <v>720</v>
      </c>
    </row>
    <row r="56" spans="1:19" s="51" customFormat="1" ht="28.5" customHeight="1" x14ac:dyDescent="0.4">
      <c r="A56" s="16">
        <v>3900882500</v>
      </c>
      <c r="B56" s="23" t="s">
        <v>221</v>
      </c>
      <c r="C56" s="28">
        <v>668</v>
      </c>
      <c r="D56" s="5" t="s">
        <v>720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spans="1:19" s="51" customFormat="1" ht="28.5" customHeight="1" x14ac:dyDescent="0.4">
      <c r="A57" s="6">
        <v>3900180500</v>
      </c>
      <c r="B57" s="23" t="s">
        <v>297</v>
      </c>
      <c r="C57" s="20">
        <v>658</v>
      </c>
      <c r="D57" s="5" t="s">
        <v>711</v>
      </c>
    </row>
    <row r="58" spans="1:19" ht="28.5" customHeight="1" x14ac:dyDescent="0.4">
      <c r="A58" s="6">
        <v>3901052400</v>
      </c>
      <c r="B58" s="23" t="s">
        <v>729</v>
      </c>
      <c r="C58" s="20">
        <v>638</v>
      </c>
      <c r="D58" s="5" t="s">
        <v>711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</row>
    <row r="59" spans="1:19" ht="28.5" customHeight="1" x14ac:dyDescent="0.4">
      <c r="A59" s="16">
        <v>3900760000</v>
      </c>
      <c r="B59" s="23" t="s">
        <v>343</v>
      </c>
      <c r="C59" s="28">
        <v>637</v>
      </c>
      <c r="D59" s="5" t="s">
        <v>711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</row>
    <row r="60" spans="1:19" ht="28.5" customHeight="1" x14ac:dyDescent="0.4">
      <c r="A60" s="16">
        <v>3900845100</v>
      </c>
      <c r="B60" s="23" t="s">
        <v>488</v>
      </c>
      <c r="C60" s="28">
        <v>619</v>
      </c>
      <c r="D60" s="5" t="s">
        <v>711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</row>
    <row r="61" spans="1:19" s="51" customFormat="1" ht="28.5" customHeight="1" x14ac:dyDescent="0.4">
      <c r="A61" s="16">
        <v>3901011200</v>
      </c>
      <c r="B61" s="23" t="s">
        <v>361</v>
      </c>
      <c r="C61" s="28">
        <v>614</v>
      </c>
      <c r="D61" s="5" t="s">
        <v>711</v>
      </c>
    </row>
    <row r="62" spans="1:19" s="51" customFormat="1" ht="28.5" customHeight="1" x14ac:dyDescent="0.4">
      <c r="A62" s="16">
        <v>3900941800</v>
      </c>
      <c r="B62" s="23" t="s">
        <v>814</v>
      </c>
      <c r="C62" s="28">
        <v>603</v>
      </c>
      <c r="D62" s="5" t="s">
        <v>711</v>
      </c>
    </row>
    <row r="63" spans="1:19" s="51" customFormat="1" ht="28.5" customHeight="1" x14ac:dyDescent="0.4">
      <c r="A63" s="6">
        <v>3900931700</v>
      </c>
      <c r="B63" s="23" t="s">
        <v>769</v>
      </c>
      <c r="C63" s="20">
        <v>588</v>
      </c>
      <c r="D63" s="5" t="s">
        <v>711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  <row r="64" spans="1:19" s="51" customFormat="1" ht="28.5" customHeight="1" x14ac:dyDescent="0.4">
      <c r="A64" s="16">
        <v>3900715400</v>
      </c>
      <c r="B64" s="23" t="s">
        <v>69</v>
      </c>
      <c r="C64" s="28">
        <v>580</v>
      </c>
      <c r="D64" s="5" t="s">
        <v>711</v>
      </c>
    </row>
    <row r="65" spans="1:19" s="51" customFormat="1" ht="28.5" customHeight="1" x14ac:dyDescent="0.4">
      <c r="A65" s="6">
        <v>3900845500</v>
      </c>
      <c r="B65" s="23" t="s">
        <v>81</v>
      </c>
      <c r="C65" s="20">
        <v>573</v>
      </c>
      <c r="D65" s="5" t="s">
        <v>711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</row>
    <row r="66" spans="1:19" s="51" customFormat="1" ht="28.5" customHeight="1" x14ac:dyDescent="0.4">
      <c r="A66" s="16">
        <v>3901036900</v>
      </c>
      <c r="B66" s="23" t="s">
        <v>723</v>
      </c>
      <c r="C66" s="28">
        <v>562</v>
      </c>
      <c r="D66" s="5" t="s">
        <v>711</v>
      </c>
    </row>
    <row r="67" spans="1:19" s="51" customFormat="1" ht="28.5" customHeight="1" x14ac:dyDescent="0.4">
      <c r="A67" s="16">
        <v>3900969500</v>
      </c>
      <c r="B67" s="23" t="s">
        <v>727</v>
      </c>
      <c r="C67" s="28">
        <v>555</v>
      </c>
      <c r="D67" s="5" t="s">
        <v>711</v>
      </c>
    </row>
    <row r="68" spans="1:19" s="51" customFormat="1" ht="28.5" customHeight="1" x14ac:dyDescent="0.4">
      <c r="A68" s="6">
        <v>3900169100</v>
      </c>
      <c r="B68" s="23" t="s">
        <v>428</v>
      </c>
      <c r="C68" s="20">
        <v>554</v>
      </c>
      <c r="D68" s="5" t="s">
        <v>711</v>
      </c>
    </row>
    <row r="69" spans="1:19" s="51" customFormat="1" ht="28.5" customHeight="1" x14ac:dyDescent="0.4">
      <c r="A69" s="16">
        <v>3900988900</v>
      </c>
      <c r="B69" s="23" t="s">
        <v>215</v>
      </c>
      <c r="C69" s="28">
        <v>549</v>
      </c>
      <c r="D69" s="5" t="s">
        <v>711</v>
      </c>
    </row>
    <row r="70" spans="1:19" s="51" customFormat="1" ht="28.5" customHeight="1" x14ac:dyDescent="0.4">
      <c r="A70" s="16">
        <v>3901013200</v>
      </c>
      <c r="B70" s="23" t="s">
        <v>595</v>
      </c>
      <c r="C70" s="28">
        <v>521</v>
      </c>
      <c r="D70" s="5" t="s">
        <v>711</v>
      </c>
    </row>
    <row r="71" spans="1:19" s="51" customFormat="1" ht="28.5" customHeight="1" x14ac:dyDescent="0.4">
      <c r="A71" s="6">
        <v>3900977100</v>
      </c>
      <c r="B71" s="23" t="s">
        <v>696</v>
      </c>
      <c r="C71" s="20">
        <v>516</v>
      </c>
      <c r="D71" s="5" t="s">
        <v>711</v>
      </c>
    </row>
    <row r="72" spans="1:19" s="51" customFormat="1" ht="28.5" customHeight="1" x14ac:dyDescent="0.4">
      <c r="A72" s="16">
        <v>3901015700</v>
      </c>
      <c r="B72" s="23" t="s">
        <v>368</v>
      </c>
      <c r="C72" s="28">
        <v>493</v>
      </c>
      <c r="D72" s="5" t="s">
        <v>711</v>
      </c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</row>
    <row r="73" spans="1:19" s="51" customFormat="1" ht="28.5" customHeight="1" x14ac:dyDescent="0.4">
      <c r="A73" s="6">
        <v>3901063200</v>
      </c>
      <c r="B73" s="23" t="s">
        <v>725</v>
      </c>
      <c r="C73" s="20">
        <v>486</v>
      </c>
      <c r="D73" s="5" t="s">
        <v>711</v>
      </c>
    </row>
    <row r="74" spans="1:19" s="51" customFormat="1" ht="28.5" customHeight="1" x14ac:dyDescent="0.4">
      <c r="A74" s="6">
        <v>3900192100</v>
      </c>
      <c r="B74" s="23" t="s">
        <v>634</v>
      </c>
      <c r="C74" s="6">
        <v>722</v>
      </c>
      <c r="D74" s="5" t="s">
        <v>711</v>
      </c>
    </row>
    <row r="75" spans="1:19" s="51" customFormat="1" ht="28.5" customHeight="1" x14ac:dyDescent="0.4">
      <c r="A75" s="16">
        <v>3900149900</v>
      </c>
      <c r="B75" s="23" t="s">
        <v>506</v>
      </c>
      <c r="C75" s="30">
        <v>721</v>
      </c>
      <c r="D75" s="5" t="s">
        <v>711</v>
      </c>
    </row>
    <row r="76" spans="1:19" ht="28.5" customHeight="1" x14ac:dyDescent="0.4">
      <c r="A76" s="6">
        <v>3900120400</v>
      </c>
      <c r="B76" s="23" t="s">
        <v>707</v>
      </c>
      <c r="C76" s="6">
        <v>700</v>
      </c>
      <c r="D76" s="5" t="s">
        <v>711</v>
      </c>
    </row>
    <row r="77" spans="1:19" ht="28.5" customHeight="1" x14ac:dyDescent="0.4">
      <c r="A77" s="16">
        <v>3900089606</v>
      </c>
      <c r="B77" s="23" t="s">
        <v>818</v>
      </c>
      <c r="C77" s="30">
        <v>675</v>
      </c>
      <c r="D77" s="5" t="s">
        <v>711</v>
      </c>
    </row>
    <row r="78" spans="1:19" ht="28.5" customHeight="1" x14ac:dyDescent="0.4">
      <c r="A78" s="16">
        <v>3900449300</v>
      </c>
      <c r="B78" s="23" t="s">
        <v>246</v>
      </c>
      <c r="C78" s="30">
        <v>671</v>
      </c>
      <c r="D78" s="5" t="s">
        <v>711</v>
      </c>
    </row>
    <row r="79" spans="1:19" ht="28.5" customHeight="1" x14ac:dyDescent="0.4">
      <c r="A79" s="16">
        <v>3900808800</v>
      </c>
      <c r="B79" s="23" t="s">
        <v>578</v>
      </c>
      <c r="C79" s="30">
        <v>649</v>
      </c>
      <c r="D79" s="5" t="s">
        <v>711</v>
      </c>
    </row>
    <row r="80" spans="1:19" ht="28.5" customHeight="1" x14ac:dyDescent="0.4">
      <c r="A80" s="16">
        <v>3900918300</v>
      </c>
      <c r="B80" s="23" t="s">
        <v>393</v>
      </c>
      <c r="C80" s="30">
        <v>631</v>
      </c>
      <c r="D80" s="5" t="s">
        <v>711</v>
      </c>
    </row>
    <row r="81" spans="1:4" ht="28.5" customHeight="1" x14ac:dyDescent="0.4">
      <c r="A81" s="16">
        <v>3900892800</v>
      </c>
      <c r="B81" s="23" t="s">
        <v>289</v>
      </c>
      <c r="C81" s="30">
        <v>581</v>
      </c>
      <c r="D81" s="5" t="s">
        <v>711</v>
      </c>
    </row>
    <row r="82" spans="1:4" ht="28.5" customHeight="1" x14ac:dyDescent="0.4">
      <c r="A82" s="6">
        <v>3900727400</v>
      </c>
      <c r="B82" s="23" t="s">
        <v>746</v>
      </c>
      <c r="C82" s="6">
        <v>564</v>
      </c>
      <c r="D82" s="5" t="s">
        <v>711</v>
      </c>
    </row>
    <row r="83" spans="1:4" ht="28.5" customHeight="1" x14ac:dyDescent="0.4">
      <c r="A83" s="6">
        <v>3900990000</v>
      </c>
      <c r="B83" s="23" t="s">
        <v>709</v>
      </c>
      <c r="C83" s="6">
        <v>546</v>
      </c>
      <c r="D83" s="5" t="s">
        <v>711</v>
      </c>
    </row>
    <row r="84" spans="1:4" ht="28.5" customHeight="1" x14ac:dyDescent="0.4">
      <c r="A84" s="16">
        <v>3900294900</v>
      </c>
      <c r="B84" s="23" t="s">
        <v>682</v>
      </c>
      <c r="C84" s="30">
        <v>425</v>
      </c>
      <c r="D84" s="5" t="s">
        <v>711</v>
      </c>
    </row>
    <row r="85" spans="1:4" ht="28.5" customHeight="1" x14ac:dyDescent="0.4">
      <c r="A85" s="48"/>
      <c r="C85" s="42"/>
    </row>
    <row r="86" spans="1:4" ht="28.5" customHeight="1" x14ac:dyDescent="0.4">
      <c r="A86" s="48"/>
      <c r="C86" s="42"/>
    </row>
    <row r="87" spans="1:4" ht="28.5" customHeight="1" x14ac:dyDescent="0.4">
      <c r="A87" s="48"/>
      <c r="C87" s="42"/>
    </row>
    <row r="88" spans="1:4" ht="28.5" customHeight="1" x14ac:dyDescent="0.4">
      <c r="A88" s="48"/>
      <c r="C88" s="42"/>
    </row>
    <row r="89" spans="1:4" ht="28.5" customHeight="1" x14ac:dyDescent="0.4">
      <c r="A89" s="48"/>
      <c r="C89" s="42"/>
    </row>
    <row r="90" spans="1:4" ht="28.5" customHeight="1" x14ac:dyDescent="0.4">
      <c r="A90" s="48"/>
      <c r="C90" s="65"/>
    </row>
    <row r="91" spans="1:4" ht="28.5" customHeight="1" x14ac:dyDescent="0.4">
      <c r="A91" s="48"/>
      <c r="C91" s="42"/>
    </row>
    <row r="92" spans="1:4" ht="28.5" customHeight="1" x14ac:dyDescent="0.4">
      <c r="A92" s="48"/>
      <c r="C92" s="42"/>
    </row>
    <row r="93" spans="1:4" ht="28.5" customHeight="1" x14ac:dyDescent="0.4">
      <c r="A93" s="48"/>
      <c r="C93" s="42"/>
    </row>
    <row r="94" spans="1:4" ht="28.5" customHeight="1" x14ac:dyDescent="0.4">
      <c r="A94" s="48"/>
      <c r="C94" s="65"/>
    </row>
    <row r="95" spans="1:4" ht="28.5" customHeight="1" x14ac:dyDescent="0.4">
      <c r="A95" s="48"/>
      <c r="C95" s="42"/>
    </row>
    <row r="96" spans="1:4" ht="28.5" customHeight="1" x14ac:dyDescent="0.4">
      <c r="A96" s="48"/>
      <c r="C96" s="42"/>
    </row>
    <row r="97" spans="1:3" ht="28.5" customHeight="1" x14ac:dyDescent="0.4">
      <c r="A97" s="48"/>
      <c r="C97" s="42"/>
    </row>
    <row r="98" spans="1:3" ht="28.5" customHeight="1" x14ac:dyDescent="0.4">
      <c r="A98" s="48"/>
      <c r="C98" s="42"/>
    </row>
    <row r="99" spans="1:3" ht="28.5" customHeight="1" x14ac:dyDescent="0.4">
      <c r="A99" s="48"/>
      <c r="C99" s="42"/>
    </row>
    <row r="100" spans="1:3" ht="28.5" customHeight="1" x14ac:dyDescent="0.4">
      <c r="A100" s="48"/>
      <c r="C100" s="42"/>
    </row>
    <row r="101" spans="1:3" ht="28.5" customHeight="1" x14ac:dyDescent="0.4">
      <c r="A101" s="48"/>
      <c r="C101" s="42"/>
    </row>
    <row r="102" spans="1:3" ht="28.5" customHeight="1" x14ac:dyDescent="0.4">
      <c r="A102" s="48"/>
      <c r="C102" s="42"/>
    </row>
    <row r="103" spans="1:3" ht="28.5" customHeight="1" x14ac:dyDescent="0.4">
      <c r="A103" s="48"/>
      <c r="C103" s="42"/>
    </row>
    <row r="104" spans="1:3" ht="28.5" customHeight="1" x14ac:dyDescent="0.4">
      <c r="A104" s="48"/>
      <c r="C104" s="42"/>
    </row>
    <row r="105" spans="1:3" ht="28.5" customHeight="1" x14ac:dyDescent="0.4">
      <c r="A105" s="48"/>
      <c r="C105" s="42"/>
    </row>
  </sheetData>
  <autoFilter ref="A2:D81">
    <sortState ref="A3:D81">
      <sortCondition sortBy="cellColor" ref="C2:C81" dxfId="12"/>
    </sortState>
  </autoFilter>
  <sortState ref="A3:E84">
    <sortCondition descending="1" ref="C3:C84"/>
  </sortState>
  <phoneticPr fontId="5"/>
  <pageMargins left="1.1811023622047201" right="1.1811023622047201" top="0.78740157480314998" bottom="0.78740157480314998" header="0.511811023622047" footer="0.511811023622047"/>
  <pageSetup paperSize="9" fitToHeight="0" orientation="portrait" r:id="rId1"/>
  <headerFooter alignWithMargins="0">
    <oddFooter>&amp;R&amp;F</oddFooter>
  </headerFooter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655e31-812e-4dc5-a7da-22d347bb5cc0" xsi:nil="true"/>
    <lcf76f155ced4ddcb4097134ff3c332f xmlns="768da1f9-a861-446a-82cc-b719f2d6df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CF3EDE96D18342A38E9ABD93A1F4B9" ma:contentTypeVersion="12" ma:contentTypeDescription="新しいドキュメントを作成します。" ma:contentTypeScope="" ma:versionID="bb229fbd13c404dbf45285a89caf181b">
  <xsd:schema xmlns:xsd="http://www.w3.org/2001/XMLSchema" xmlns:xs="http://www.w3.org/2001/XMLSchema" xmlns:p="http://schemas.microsoft.com/office/2006/metadata/properties" xmlns:ns2="768da1f9-a861-446a-82cc-b719f2d6dfe8" xmlns:ns3="51655e31-812e-4dc5-a7da-22d347bb5cc0" targetNamespace="http://schemas.microsoft.com/office/2006/metadata/properties" ma:root="true" ma:fieldsID="39e70f4ab8a60610334a11347e36c1e4" ns2:_="" ns3:_="">
    <xsd:import namespace="768da1f9-a861-446a-82cc-b719f2d6dfe8"/>
    <xsd:import namespace="51655e31-812e-4dc5-a7da-22d347bb5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da1f9-a861-446a-82cc-b719f2d6d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48e32e-0776-46c0-bd69-0bb241262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655e31-812e-4dc5-a7da-22d347bb5cc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e328629-aec1-46ed-b0e0-304ff8811d65}" ma:internalName="TaxCatchAll" ma:showField="CatchAllData" ma:web="51655e31-812e-4dc5-a7da-22d347bb5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8CC32-E8BA-4013-A5A7-26FBE2F14E56}">
  <ds:schemaRefs>
    <ds:schemaRef ds:uri="http://purl.org/dc/elements/1.1/"/>
    <ds:schemaRef ds:uri="51655e31-812e-4dc5-a7da-22d347bb5cc0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768da1f9-a861-446a-82cc-b719f2d6dfe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C9F0C5-5090-49F8-AAF0-4E218EEBA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9781D-EA9D-48C6-8A57-C4F574CE2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da1f9-a861-446a-82cc-b719f2d6dfe8"/>
    <ds:schemaRef ds:uri="51655e31-812e-4dc5-a7da-22d347bb5c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0x01010039CF3EDE96D18342A38E9ABD93A1F4B9</vt:lpwstr>
  </property>
  <property fmtid="{D5CDD505-2E9C-101B-9397-08002B2CF9AE}" pid="3" name="Generator">
    <vt:lpwstr>NPOI</vt:lpwstr>
  </property>
  <property fmtid="{D5CDD505-2E9C-101B-9397-08002B2CF9AE}" pid="4" name="Generator Version">
    <vt:lpwstr>2.2.1</vt:lpwstr>
  </property>
</Properties>
</file>