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v-yamada\2011新組織共有フォルダ\12管財課\02契約班\01_9_R7\00_R07入札参加資格　名簿\02_HP用\"/>
    </mc:Choice>
  </mc:AlternateContent>
  <bookViews>
    <workbookView xWindow="0" yWindow="0" windowWidth="24000" windowHeight="9435"/>
  </bookViews>
  <sheets>
    <sheet name="建設〈県外〉元 " sheetId="1" r:id="rId1"/>
  </sheets>
  <definedNames>
    <definedName name="_xlnm._FilterDatabase" localSheetId="0" hidden="1">'建設〈県外〉元 '!$A$2:$AK$234</definedName>
    <definedName name="_xlnm.Print_Area" localSheetId="0">'建設〈県外〉元 '!$A$1:$AK$234</definedName>
    <definedName name="_xlnm.Print_Titles" localSheetId="0">'建設〈県外〉元 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<sst xmlns="http://schemas.openxmlformats.org/spreadsheetml/2006/main" count="8288" uniqueCount="538">
  <si>
    <t>支店名等</t>
    <rPh sb="0" eb="3">
      <t>シテンメイ</t>
    </rPh>
    <rPh sb="3" eb="4">
      <t>トウ</t>
    </rPh>
    <phoneticPr fontId="3"/>
  </si>
  <si>
    <t>土木</t>
    <rPh sb="0" eb="2">
      <t>ドボク</t>
    </rPh>
    <phoneticPr fontId="5"/>
  </si>
  <si>
    <t>プレ</t>
    <phoneticPr fontId="5"/>
  </si>
  <si>
    <t>建築</t>
    <rPh sb="0" eb="2">
      <t>ケンチク</t>
    </rPh>
    <phoneticPr fontId="5"/>
  </si>
  <si>
    <t>大工</t>
    <rPh sb="0" eb="2">
      <t>ダイク</t>
    </rPh>
    <phoneticPr fontId="5"/>
  </si>
  <si>
    <t>左官</t>
    <rPh sb="0" eb="2">
      <t>サカン</t>
    </rPh>
    <phoneticPr fontId="5"/>
  </si>
  <si>
    <t>とび</t>
    <phoneticPr fontId="5"/>
  </si>
  <si>
    <t>法面</t>
    <rPh sb="0" eb="1">
      <t>ノリ</t>
    </rPh>
    <rPh sb="1" eb="2">
      <t>メン</t>
    </rPh>
    <phoneticPr fontId="5"/>
  </si>
  <si>
    <t>石</t>
    <rPh sb="0" eb="1">
      <t>イシ</t>
    </rPh>
    <phoneticPr fontId="5"/>
  </si>
  <si>
    <t>屋根</t>
    <rPh sb="0" eb="2">
      <t>ヤネ</t>
    </rPh>
    <phoneticPr fontId="5"/>
  </si>
  <si>
    <t>電気</t>
    <rPh sb="0" eb="2">
      <t>デンキ</t>
    </rPh>
    <phoneticPr fontId="5"/>
  </si>
  <si>
    <t>管</t>
    <rPh sb="0" eb="1">
      <t>カン</t>
    </rPh>
    <phoneticPr fontId="5"/>
  </si>
  <si>
    <t>タイル</t>
    <phoneticPr fontId="5"/>
  </si>
  <si>
    <t>鋼</t>
    <rPh sb="0" eb="1">
      <t>コウ</t>
    </rPh>
    <phoneticPr fontId="5"/>
  </si>
  <si>
    <t>橋上</t>
    <rPh sb="0" eb="1">
      <t>ハシ</t>
    </rPh>
    <rPh sb="1" eb="2">
      <t>ウエ</t>
    </rPh>
    <phoneticPr fontId="5"/>
  </si>
  <si>
    <t>鉄筋</t>
    <rPh sb="0" eb="2">
      <t>テッキン</t>
    </rPh>
    <phoneticPr fontId="5"/>
  </si>
  <si>
    <t>舗装</t>
    <rPh sb="0" eb="2">
      <t>ホソウ</t>
    </rPh>
    <phoneticPr fontId="5"/>
  </si>
  <si>
    <t>浚渫</t>
    <rPh sb="0" eb="2">
      <t>シュンセツ</t>
    </rPh>
    <phoneticPr fontId="5"/>
  </si>
  <si>
    <t>板金</t>
    <rPh sb="0" eb="2">
      <t>バンキン</t>
    </rPh>
    <phoneticPr fontId="5"/>
  </si>
  <si>
    <t>ガラス</t>
    <phoneticPr fontId="5"/>
  </si>
  <si>
    <t>塗装</t>
    <rPh sb="0" eb="2">
      <t>トソウ</t>
    </rPh>
    <phoneticPr fontId="5"/>
  </si>
  <si>
    <t>防水</t>
    <rPh sb="0" eb="2">
      <t>ボウスイ</t>
    </rPh>
    <phoneticPr fontId="5"/>
  </si>
  <si>
    <t>内装</t>
    <rPh sb="0" eb="2">
      <t>ナイソウ</t>
    </rPh>
    <phoneticPr fontId="5"/>
  </si>
  <si>
    <t>機械</t>
    <rPh sb="0" eb="2">
      <t>キカイ</t>
    </rPh>
    <phoneticPr fontId="5"/>
  </si>
  <si>
    <t>熱</t>
    <rPh sb="0" eb="1">
      <t>ネツ</t>
    </rPh>
    <phoneticPr fontId="5"/>
  </si>
  <si>
    <t>通信</t>
    <rPh sb="0" eb="2">
      <t>ツウシン</t>
    </rPh>
    <phoneticPr fontId="5"/>
  </si>
  <si>
    <t>造園</t>
    <rPh sb="0" eb="2">
      <t>ゾウエン</t>
    </rPh>
    <phoneticPr fontId="5"/>
  </si>
  <si>
    <t>さく井</t>
    <rPh sb="2" eb="3">
      <t>イ</t>
    </rPh>
    <phoneticPr fontId="5"/>
  </si>
  <si>
    <t>建具</t>
    <rPh sb="0" eb="2">
      <t>タテグ</t>
    </rPh>
    <phoneticPr fontId="5"/>
  </si>
  <si>
    <t>水道</t>
    <rPh sb="0" eb="2">
      <t>スイドウ</t>
    </rPh>
    <phoneticPr fontId="5"/>
  </si>
  <si>
    <t>消防</t>
    <rPh sb="0" eb="2">
      <t>ショウボウ</t>
    </rPh>
    <phoneticPr fontId="5"/>
  </si>
  <si>
    <t>清掃</t>
    <rPh sb="0" eb="2">
      <t>セイソウ</t>
    </rPh>
    <phoneticPr fontId="5"/>
  </si>
  <si>
    <t>解体</t>
    <rPh sb="0" eb="2">
      <t>カイタイ</t>
    </rPh>
    <phoneticPr fontId="5"/>
  </si>
  <si>
    <t>特</t>
    <rPh sb="0" eb="1">
      <t>トク</t>
    </rPh>
    <phoneticPr fontId="5"/>
  </si>
  <si>
    <t>無</t>
  </si>
  <si>
    <t>特定</t>
  </si>
  <si>
    <t>有</t>
  </si>
  <si>
    <t>株式会社きんでん</t>
  </si>
  <si>
    <t>四国支社</t>
  </si>
  <si>
    <t>香川県高松市福岡町３－４－８</t>
  </si>
  <si>
    <t>株式会社駒井ハルテック</t>
  </si>
  <si>
    <t>本社</t>
  </si>
  <si>
    <t>大阪府大阪市西区立売掘４－２－２１</t>
  </si>
  <si>
    <t>日本フィールドシステム株式会社</t>
  </si>
  <si>
    <t>三井住友建設株式会社</t>
  </si>
  <si>
    <t>四国支店</t>
  </si>
  <si>
    <t>愛媛県新居浜市磯浦町１６－６</t>
  </si>
  <si>
    <t>日特建設株式会社</t>
  </si>
  <si>
    <t>高知営業所</t>
  </si>
  <si>
    <t>高知県高知市札場４－２８</t>
  </si>
  <si>
    <t>株式会社日本ピーエス</t>
  </si>
  <si>
    <t>四国営業所</t>
  </si>
  <si>
    <t>香川県高松市中新町２－９</t>
  </si>
  <si>
    <t>エクシオグループ株式会社</t>
  </si>
  <si>
    <t>香川県高松市林町１４８－２０</t>
  </si>
  <si>
    <t>大成建設株式会社</t>
  </si>
  <si>
    <t>香川県高松市香川県高松市サンポート２－１</t>
  </si>
  <si>
    <t>高田機工株式会社</t>
  </si>
  <si>
    <t>大阪府大阪市浪速区難波中２－１０－７０</t>
  </si>
  <si>
    <t>ヤマハサウンドシステム株式会社</t>
  </si>
  <si>
    <t>大阪営業所</t>
  </si>
  <si>
    <t>大阪府大阪市淀川区西中島４－７－１８</t>
  </si>
  <si>
    <t>佐藤工業株式会社</t>
  </si>
  <si>
    <t>香川県高松市松島町１－１２－１２</t>
  </si>
  <si>
    <t>株式会社協和産業</t>
  </si>
  <si>
    <t>高知支店</t>
  </si>
  <si>
    <t>高知県高知市葛島４－８－１３</t>
  </si>
  <si>
    <t>日成ビルド工業株式会社</t>
  </si>
  <si>
    <t>松山支店</t>
  </si>
  <si>
    <t>愛媛県松山市一番町１－１５－２松山一番町ビル</t>
  </si>
  <si>
    <t>株式会社酉島製作所</t>
  </si>
  <si>
    <t>高松支店</t>
  </si>
  <si>
    <t>香川県高松市寿町１－１－１２　パシフィックシティ高松</t>
  </si>
  <si>
    <t>大一電気工業株式会社</t>
  </si>
  <si>
    <t>香川県高松市松福町２－４－６</t>
  </si>
  <si>
    <t>前澤工業株式会社</t>
  </si>
  <si>
    <t>大阪支店</t>
  </si>
  <si>
    <t>大阪府大阪市淀川区宮原三丁目５番２４号</t>
  </si>
  <si>
    <t>四国通建株式会社</t>
  </si>
  <si>
    <t>高知県高知市比島町２－４－３３</t>
  </si>
  <si>
    <t>丸茂電機株式会社</t>
  </si>
  <si>
    <t>広島営業所</t>
  </si>
  <si>
    <t>広島県広島市中区銀山町１－１１　ＷＡＫＯ稲荷大橋ビル</t>
  </si>
  <si>
    <t>日本リーテック株式会社</t>
  </si>
  <si>
    <t>東京都千代田区神田錦町１丁目６番地</t>
  </si>
  <si>
    <t>株式会社合田工務店</t>
  </si>
  <si>
    <t>香川県高松市天神前９－５</t>
  </si>
  <si>
    <t>株式会社乃村工藝社</t>
  </si>
  <si>
    <t>東京都港区台場２－３－４</t>
  </si>
  <si>
    <t>西松建設株式会社</t>
  </si>
  <si>
    <t>香川県高松市番町３－８－１１</t>
  </si>
  <si>
    <t>五洋建設株式会社</t>
  </si>
  <si>
    <t>愛媛県松山市千舟町４－４－３</t>
  </si>
  <si>
    <t>株式会社熊谷組</t>
  </si>
  <si>
    <t>香川県高松市木太町３０２７－１</t>
  </si>
  <si>
    <t>香川県高松市番町２－１７－１５</t>
  </si>
  <si>
    <t>飛島建設株式会社</t>
  </si>
  <si>
    <t>香川県高松市田町１１－５　セントラル田町ビル９Ｆ</t>
  </si>
  <si>
    <t>株式会社かんでんエンジニアリング</t>
  </si>
  <si>
    <t>香川県さぬき市志度１２９８－４０</t>
  </si>
  <si>
    <t>株式会社サンテック</t>
  </si>
  <si>
    <t>東京都千代田区二番町３－１３</t>
  </si>
  <si>
    <t>アイエン工業株式会社</t>
  </si>
  <si>
    <t>愛媛県今治市波止浜赤崎６－１１３</t>
  </si>
  <si>
    <t>株式会社ガイアート</t>
  </si>
  <si>
    <t>香川県高松市上天神町７６０－１</t>
  </si>
  <si>
    <t>日本電通株式会社</t>
  </si>
  <si>
    <t>大阪府大阪市港区磯路２－２１－１</t>
  </si>
  <si>
    <t>協和道路株式会社</t>
  </si>
  <si>
    <t>高知県高知市六泉寺町１０１－４</t>
  </si>
  <si>
    <t>株式会社不動テトラ</t>
  </si>
  <si>
    <t>高知県高知市仁井田字中堀８４３－１３</t>
  </si>
  <si>
    <t>三建設備工業株式会社</t>
  </si>
  <si>
    <t>香川県高松市兵庫町８－１高松兵庫町ビル</t>
  </si>
  <si>
    <t>日新電機株式会社</t>
  </si>
  <si>
    <t>香川県高松市番町１－６－１</t>
  </si>
  <si>
    <t>協和テクノロジィズ株式会社</t>
  </si>
  <si>
    <t>愛媛事業所</t>
  </si>
  <si>
    <t>愛媛県新居浜市新田町３－２－２５</t>
  </si>
  <si>
    <t>ＯＫＩクロステック株式会社</t>
  </si>
  <si>
    <t>香川県高松市今里町２－３０－２０</t>
  </si>
  <si>
    <t>須賀工業株式会社</t>
  </si>
  <si>
    <t>香川県高松市寿町２－１－１</t>
  </si>
  <si>
    <t>株式会社中電工</t>
  </si>
  <si>
    <t>高松営業所</t>
  </si>
  <si>
    <t>香川県高松市中央町１７－２５　三弘ビル２Ｆ</t>
  </si>
  <si>
    <t>鹿島建設株式会社</t>
  </si>
  <si>
    <t>香川県高松市亀井町１－３</t>
  </si>
  <si>
    <t>株式会社アルス製作所</t>
  </si>
  <si>
    <t>徳島県小松島市金磯町８－９０</t>
  </si>
  <si>
    <t>日本原料株式会社</t>
  </si>
  <si>
    <t>関西支店</t>
  </si>
  <si>
    <t>大阪府大阪市中央区内本町１－３－５</t>
  </si>
  <si>
    <t>株式会社奥村組</t>
  </si>
  <si>
    <t>香川県高松市寿町２－３－１１　高松丸田ビル</t>
  </si>
  <si>
    <t>長谷川体育施設株式会社</t>
  </si>
  <si>
    <t>香川県高松市松福町１－１２－２６</t>
  </si>
  <si>
    <t>株式会社宮本工業所</t>
  </si>
  <si>
    <t>富山県富山市奥田新町１２－３</t>
  </si>
  <si>
    <t>あおみ建設株式会社</t>
  </si>
  <si>
    <t>香川県高松市塩上町３－２－４</t>
  </si>
  <si>
    <t>株式会社クボタ</t>
  </si>
  <si>
    <t>中四国支社四国営業所</t>
  </si>
  <si>
    <t>香川県高松市亀井町２－１</t>
  </si>
  <si>
    <t>株式会社栗本鐵工所</t>
  </si>
  <si>
    <t>大阪府大阪市西区北堀江１－１２－１９</t>
  </si>
  <si>
    <t>株式会社荏原製作所</t>
  </si>
  <si>
    <t>香川県高松市伏石町２１５１－２</t>
  </si>
  <si>
    <t>株式会社鴻池組</t>
  </si>
  <si>
    <t>大阪本店</t>
  </si>
  <si>
    <t>大阪府大阪市中央区北久宝寺町３－６－１</t>
  </si>
  <si>
    <t>東洋建設株式会社</t>
  </si>
  <si>
    <t>香川県高松市昭和町１－３－５</t>
  </si>
  <si>
    <t>千代田興産株式会社</t>
  </si>
  <si>
    <t>香川県高松市西内町４－６</t>
  </si>
  <si>
    <t>株式会社電業社機械製作所</t>
  </si>
  <si>
    <t>香川県高松市兵庫町８－１</t>
  </si>
  <si>
    <t>ダイダン株式会社</t>
  </si>
  <si>
    <t>香川県高松市本町６－１７</t>
  </si>
  <si>
    <t>奥アンツーカ株式会社</t>
  </si>
  <si>
    <t>西日本支店</t>
  </si>
  <si>
    <t>福岡県福岡市博多区板付６－３－２４</t>
  </si>
  <si>
    <t>株式会社石垣</t>
  </si>
  <si>
    <t>香川県高松市林町２５０７－２</t>
  </si>
  <si>
    <t>株式会社安部日鋼工業</t>
  </si>
  <si>
    <t>前田建設工業株式会社</t>
  </si>
  <si>
    <t>香川県高松市寿町１－１－１２</t>
  </si>
  <si>
    <t>東光電気工事株式会社</t>
  </si>
  <si>
    <t>中四国支店</t>
  </si>
  <si>
    <t>大末建設株式会社</t>
  </si>
  <si>
    <t>香川県高松市番町１－２－２６</t>
  </si>
  <si>
    <t>矢田工業株式会社</t>
  </si>
  <si>
    <t>広島県広島市安佐南区東野１－１３－１０　スカイシティ５番館１０１号</t>
  </si>
  <si>
    <t>株式会社竹中工務店</t>
  </si>
  <si>
    <t>香川県高松市西内町１２－１１</t>
  </si>
  <si>
    <t>大鉄工業株式会社</t>
  </si>
  <si>
    <t>香川県高松市錦町１－１－３</t>
  </si>
  <si>
    <t>綜合警備保障株式会社</t>
  </si>
  <si>
    <t>高知支社</t>
  </si>
  <si>
    <t>高知県高知市駅前町５－５　大同生命高知ビル８Ｆ</t>
  </si>
  <si>
    <t>株式会社藤木工務店</t>
  </si>
  <si>
    <t>香川県高松市上福岡町７７８－１</t>
  </si>
  <si>
    <t>株式会社朝日工業社</t>
  </si>
  <si>
    <t>徳島県徳島市応神町古川字戎子野１１３</t>
  </si>
  <si>
    <t>大成温調株式会社</t>
  </si>
  <si>
    <t>香川県高松市丸の内１０－２７</t>
  </si>
  <si>
    <t>極東興和株式会社</t>
  </si>
  <si>
    <t>高知県高知市南金田１０－１</t>
  </si>
  <si>
    <t>青木あすなろ建設株式会社</t>
  </si>
  <si>
    <t>香川県高松市磨屋町３－１</t>
  </si>
  <si>
    <t>三和電業株式会社</t>
  </si>
  <si>
    <t>香川県高松市太田下町２５８０－３</t>
  </si>
  <si>
    <t>川田工業株式会社</t>
  </si>
  <si>
    <t>香川県仲多度郡多度津町西港町１７</t>
  </si>
  <si>
    <t>日本電設工業株式会社</t>
  </si>
  <si>
    <t>香川県高松市本町７－１７</t>
  </si>
  <si>
    <t>株式会社大林組</t>
  </si>
  <si>
    <t>高知県高知市本町４丁目２番４０号</t>
  </si>
  <si>
    <t>株式会社テクノ菱和</t>
  </si>
  <si>
    <t>香川県高松市松縄町１１１７－５シブヤビル松縄２階</t>
  </si>
  <si>
    <t>愛知時計電機株式会社</t>
  </si>
  <si>
    <t>香川県高松市番町１－６－６　甲南アセット番町ビル３０２号室</t>
  </si>
  <si>
    <t>三菱電機株式会社</t>
  </si>
  <si>
    <t>香川県高松市寿町１－１－８</t>
  </si>
  <si>
    <t>川崎設備工業株式会社</t>
  </si>
  <si>
    <t>香川県丸亀市土居町２－２－５</t>
  </si>
  <si>
    <t>清水建設株式会社</t>
  </si>
  <si>
    <t>香川県高松市寿町二丁目４番５号</t>
  </si>
  <si>
    <t>栗原工業株式会社</t>
  </si>
  <si>
    <t>高知県高知市薊野中町３３－５０　東芝高知ビル</t>
  </si>
  <si>
    <t>シンフォニアテクノロジー株式会社</t>
  </si>
  <si>
    <t>大阪支社</t>
  </si>
  <si>
    <t>大阪府大阪市北区曽根崎２－１２－７</t>
  </si>
  <si>
    <t>東亜道路工業株式会社</t>
  </si>
  <si>
    <t>愛媛県西条市小松町新屋敷甲１２１６－４</t>
  </si>
  <si>
    <t>株式会社錢高組</t>
  </si>
  <si>
    <t>香川県高松市紺屋町５－５　紺屋町ファイブビル内</t>
  </si>
  <si>
    <t>東芝エレベータ株式会社</t>
  </si>
  <si>
    <t>香川県高松市朝日町２－２－２２　高松ビル１階</t>
  </si>
  <si>
    <t>株式会社カナック</t>
  </si>
  <si>
    <t>香川県高松市三谷町１３６</t>
  </si>
  <si>
    <t>大阪府大阪市住之江区南港北１－７－８９</t>
  </si>
  <si>
    <t>新菱冷熱工業株式会社</t>
  </si>
  <si>
    <t>香川県高松市塩屋町８－１セントラル第２ビル</t>
  </si>
  <si>
    <t>宮地エンジニアリング株式会社</t>
  </si>
  <si>
    <t>関西支社</t>
  </si>
  <si>
    <t>大阪府大阪市西区土佐堀一丁目４番１１号</t>
  </si>
  <si>
    <t>井原工業株式会社</t>
  </si>
  <si>
    <t>高知県高知市上町４－６－１３．１０５号</t>
  </si>
  <si>
    <t>東芝プラントシステム株式会社</t>
  </si>
  <si>
    <t>香川県高松市寿町２－２－７</t>
  </si>
  <si>
    <t>浅海電気株式会社</t>
  </si>
  <si>
    <t>香川県高松市磨屋町５－９</t>
  </si>
  <si>
    <t>株式会社竹中土木</t>
  </si>
  <si>
    <t>日東河川工業株式会社</t>
  </si>
  <si>
    <t>香川県高松市中央町５－３</t>
  </si>
  <si>
    <t>株式会社フソウ</t>
  </si>
  <si>
    <t>香川県高松市郷東町７９２－８</t>
  </si>
  <si>
    <t>四電エンジニアリング株式会社</t>
  </si>
  <si>
    <t>高知県吾川郡いの町枝川６７５番地１</t>
  </si>
  <si>
    <t>大東産業株式会社</t>
  </si>
  <si>
    <t>戸田建設株式会社</t>
  </si>
  <si>
    <t>香川県高松市塩上町２－８－１９</t>
  </si>
  <si>
    <t>川田建設株式会社</t>
  </si>
  <si>
    <t>香川県丸亀市大手町３－５－１８</t>
  </si>
  <si>
    <t>村本建設株式会社</t>
  </si>
  <si>
    <t>中国支店</t>
  </si>
  <si>
    <t>広島県広島市中区上八丁堀８－２０</t>
  </si>
  <si>
    <t>ジョンソンコントロールズ株式会社</t>
  </si>
  <si>
    <t>広島支店</t>
  </si>
  <si>
    <t>広島県広島市中区中町７－２２　住友生命平和大通りビル</t>
  </si>
  <si>
    <t>オリエンタル白石株式会社</t>
  </si>
  <si>
    <t>高知県高知市南宝永町５－１１</t>
  </si>
  <si>
    <t>斎久工業株式会社</t>
  </si>
  <si>
    <t>岡山支店四国営業所</t>
  </si>
  <si>
    <t>香川県高松市多肥下町１５１１－１</t>
  </si>
  <si>
    <t>株式会社四国日立システムズ</t>
  </si>
  <si>
    <t>高知県高知市駅前町５－５</t>
  </si>
  <si>
    <t>アイサワ工業株式会社</t>
  </si>
  <si>
    <t>香川県高松市城東町１－６－２６</t>
  </si>
  <si>
    <t>都築電気株式会社</t>
  </si>
  <si>
    <t>大阪オフィス</t>
  </si>
  <si>
    <t>大阪府大阪市北区中之島２－２－２</t>
  </si>
  <si>
    <t>株式会社ミゾタ</t>
  </si>
  <si>
    <t>愛媛県松山市来住町１４３０－６</t>
  </si>
  <si>
    <t>日本無線株式会社</t>
  </si>
  <si>
    <t>香川県高松市寿町２－３－１１</t>
  </si>
  <si>
    <t>新明和工業株式会社</t>
  </si>
  <si>
    <t>流体事業部営業本部四国営業所</t>
  </si>
  <si>
    <t>香川県高松市屋島西町１９７９</t>
  </si>
  <si>
    <t>三機工業株式会社</t>
  </si>
  <si>
    <t>香川県高松市番町１－１－５</t>
  </si>
  <si>
    <t>水道機工株式会社</t>
  </si>
  <si>
    <t>大阪府吹田市江坂町１－２３－２６</t>
  </si>
  <si>
    <t>株式会社ＮＨＫテクノロジーズ</t>
  </si>
  <si>
    <t>東京都渋谷区神山町４－１４</t>
  </si>
  <si>
    <t>第一工業株式会社</t>
  </si>
  <si>
    <t>香川県高松市藤塚町１－２－１</t>
  </si>
  <si>
    <t>国土防災技術株式会社</t>
  </si>
  <si>
    <t>高知県高知市北川添１０－１０</t>
  </si>
  <si>
    <t>フジテック株式会社</t>
  </si>
  <si>
    <t>香川県高松市寿町１－４－３</t>
  </si>
  <si>
    <t>株式会社三晃空調</t>
  </si>
  <si>
    <t>大阪府大阪市北区西天満３－１３－２０</t>
  </si>
  <si>
    <t>ナブコドア株式会社</t>
  </si>
  <si>
    <t>高知県高知市高埇６－１５</t>
  </si>
  <si>
    <t>株式会社クマヒラ</t>
  </si>
  <si>
    <t>中四国支社</t>
  </si>
  <si>
    <t>広島県広島市中区本通７－２６</t>
  </si>
  <si>
    <t>共和化工株式会社</t>
  </si>
  <si>
    <t>広島県広島市中区東千田町２－９－５７　広電タワービル２Ｆ</t>
  </si>
  <si>
    <t>電気興業株式会社</t>
  </si>
  <si>
    <t>愛媛県松山市山越５－８－３</t>
  </si>
  <si>
    <t>株式会社ノバック</t>
  </si>
  <si>
    <t>香川県高松市栗林町２－１８－１８</t>
  </si>
  <si>
    <t>扶桑電通株式会社</t>
  </si>
  <si>
    <t>香川県高松市天神前１０－１　高松天神前ビル</t>
  </si>
  <si>
    <t>株式会社日立国際電気</t>
  </si>
  <si>
    <t>株式会社内藤ハウス</t>
  </si>
  <si>
    <t>福岡営業所</t>
  </si>
  <si>
    <t>福岡県福岡市博多区博多駅南２丁目９－１１　三共福岡ビル５階</t>
  </si>
  <si>
    <t>株式会社四電工</t>
  </si>
  <si>
    <t>高知県高知市桟橋通２－２－２５</t>
  </si>
  <si>
    <t>沖電気工業株式会社</t>
  </si>
  <si>
    <t>香川県高松市番町１丁目７番５号</t>
  </si>
  <si>
    <t>大和ハウス工業株式会社</t>
  </si>
  <si>
    <t>香川県高松市伏石町２０８９－１</t>
  </si>
  <si>
    <t>株式会社日立プラントサービス</t>
  </si>
  <si>
    <t>積水ハウス株式会社</t>
  </si>
  <si>
    <t>高知県高知市南新田町２－３０</t>
  </si>
  <si>
    <t>三菱電機ビルソリューションズ株式会社</t>
  </si>
  <si>
    <t>株式会社ミライト・ワン</t>
  </si>
  <si>
    <t>香川県高松市林町２５４９－５</t>
  </si>
  <si>
    <t>株式会社水機テクノス</t>
  </si>
  <si>
    <t>大阪府吹田市江坂町１－２３－５</t>
  </si>
  <si>
    <t>株式会社日立ビルシステム</t>
  </si>
  <si>
    <t>香川県高松市寿町１－３－２</t>
  </si>
  <si>
    <t>株式会社松村電機製作所</t>
  </si>
  <si>
    <t>大阪府大阪市北区天満２－１２－１６</t>
  </si>
  <si>
    <t>ドリコ株式会社</t>
  </si>
  <si>
    <t>福岡支店</t>
  </si>
  <si>
    <t>福岡県福岡市博多区博多駅南１－３－１１</t>
  </si>
  <si>
    <t>株式会社ＨＹＳエンジニアリングサービス</t>
  </si>
  <si>
    <t>大阪府大阪市中央区城見２－２－２２</t>
  </si>
  <si>
    <t>理水化学株式会社</t>
  </si>
  <si>
    <t>広島県広島市中区大手町３－８－１</t>
  </si>
  <si>
    <t>高砂熱学工業株式会社</t>
  </si>
  <si>
    <t>香川県高松市寿町１－１－８日本生命高松駅前ビル３階</t>
  </si>
  <si>
    <t>ＮＥＣネッツエスアイ株式会社</t>
  </si>
  <si>
    <t>高知県高知市本町１－１－３</t>
  </si>
  <si>
    <t>株式会社富士通ゼネラル</t>
  </si>
  <si>
    <t>香川県高松市一宮町２５８－１</t>
  </si>
  <si>
    <t>大和リース株式会社</t>
  </si>
  <si>
    <t>高知県高知市杉井流８－２７</t>
  </si>
  <si>
    <t>大阪府大阪市港区弁天１－２－１</t>
  </si>
  <si>
    <t>三精工事サービス株式会社</t>
  </si>
  <si>
    <t>大阪府大阪市北区池田町１－４３三精ビル</t>
  </si>
  <si>
    <t>大成機工株式会社</t>
  </si>
  <si>
    <t>三晃工業株式会社</t>
  </si>
  <si>
    <t>大阪府大阪市大正区鶴町２－１５－２６</t>
  </si>
  <si>
    <t>株式会社スポーツテクノ和広</t>
  </si>
  <si>
    <t>広島県広島市安佐南区祇園３－４６－５</t>
  </si>
  <si>
    <t>四国通商株式会社</t>
  </si>
  <si>
    <t>香川県高松市丸の内４－４</t>
  </si>
  <si>
    <t>株式会社丹青社</t>
  </si>
  <si>
    <t>大阪府大阪市北区北区大深町３－１</t>
  </si>
  <si>
    <t>石垣メンテナンス株式会社</t>
  </si>
  <si>
    <t>株式会社鶴見製作所</t>
  </si>
  <si>
    <t>香川県高松市多肥下町１５５４－２８</t>
  </si>
  <si>
    <t>クボタ環境エンジニアリング株式会社</t>
  </si>
  <si>
    <t>兵庫県尼崎市浜１－１－１</t>
  </si>
  <si>
    <t>三菱電機プラントエンジニアリング株式会社</t>
  </si>
  <si>
    <t>西日本本部四国支社</t>
  </si>
  <si>
    <t>香川県高松市古新町３－１</t>
  </si>
  <si>
    <t>株式会社コトブキ</t>
  </si>
  <si>
    <t>神戸営業所</t>
  </si>
  <si>
    <t>兵庫県神戸市中央区磯上通５－１－２４　三光ビル５Ｆ</t>
  </si>
  <si>
    <t>川重冷熱工業株式会社</t>
  </si>
  <si>
    <t>滋賀県草津市青地町１０００</t>
  </si>
  <si>
    <t>浅野アタカ株式会社</t>
  </si>
  <si>
    <t>大阪府大阪市中央区今橋２－２－２</t>
  </si>
  <si>
    <t>富士産業株式会社</t>
  </si>
  <si>
    <t>高知県土佐市蓮池２０８９</t>
  </si>
  <si>
    <t>株式会社西原環境</t>
  </si>
  <si>
    <t>大阪府箕面市船場東３－４－１７</t>
  </si>
  <si>
    <t>アイム電機工業株式会社</t>
  </si>
  <si>
    <t>愛媛県新居浜市坂井町２－４－２３</t>
  </si>
  <si>
    <t>株式会社ジャクエツ</t>
  </si>
  <si>
    <t>福井県敦賀市若葉町２－１７７０</t>
  </si>
  <si>
    <t>開成工業株式会社</t>
  </si>
  <si>
    <t>熊本県熊本市北区植木町石川４５０－１</t>
  </si>
  <si>
    <t>株式会社ＩＨＩインフラ建設</t>
  </si>
  <si>
    <t>徳島県徳島市八百屋町１－１４</t>
  </si>
  <si>
    <t>株式会社大日</t>
  </si>
  <si>
    <t>高知県高知市大津甲６５０－１</t>
  </si>
  <si>
    <t>東芝インフラシステムズ株式会社</t>
  </si>
  <si>
    <t>株式会社コート</t>
  </si>
  <si>
    <t>高知県高知市知寄町３－２０９土佐商会ビル３階</t>
  </si>
  <si>
    <t>パナソニックＥＷエンジニアリング株式会社</t>
  </si>
  <si>
    <t>中国・四国支店</t>
  </si>
  <si>
    <t>広島県広島市中区中町７－１</t>
  </si>
  <si>
    <t>株式会社博電舎</t>
  </si>
  <si>
    <t>大阪府大阪市福島区海老江８－９－９</t>
  </si>
  <si>
    <t>四国開発建設株式会社</t>
  </si>
  <si>
    <t>香川県高松市新北町２７－１０</t>
  </si>
  <si>
    <t>株式会社シンニチ</t>
  </si>
  <si>
    <t>高知県高知市大津乙９２３－３</t>
  </si>
  <si>
    <t>四電エナジーサービス株式会社</t>
  </si>
  <si>
    <t>高知県高知市本町４－１－１６</t>
  </si>
  <si>
    <t>三笠電機株式会社</t>
  </si>
  <si>
    <t>徳島県徳島市かちどき橋４－５－２</t>
  </si>
  <si>
    <t>協和機電工業株式会社</t>
  </si>
  <si>
    <t>大阪府大阪市鶴見区今津中３－１１－６</t>
  </si>
  <si>
    <t>株式会社正興電機製作所</t>
  </si>
  <si>
    <t>香川県高松市寿町２－２－１０</t>
  </si>
  <si>
    <t>森松工業株式会社</t>
  </si>
  <si>
    <t>香川県高松市伏石町２１３０－１</t>
  </si>
  <si>
    <t>株式会社テクアノーツ</t>
  </si>
  <si>
    <t>埼玉県川口市芝下１－１－３</t>
  </si>
  <si>
    <t>株式会社トーケミ</t>
  </si>
  <si>
    <t>大阪府大阪市淀川区田川北１－１２－１１</t>
  </si>
  <si>
    <t>株式会社ウォーターテック</t>
  </si>
  <si>
    <t>香川県高松市鬼無町藤井６２５－１昭和ビル</t>
  </si>
  <si>
    <t>メタウォーター株式会社</t>
  </si>
  <si>
    <t>中四国営業部</t>
  </si>
  <si>
    <t>広島県広島市中区大手町２－７－１０</t>
  </si>
  <si>
    <t>株式会社愛橋</t>
  </si>
  <si>
    <t>高知県高知市高須３－１１－３７</t>
  </si>
  <si>
    <t>東海鋼管株式会社</t>
  </si>
  <si>
    <t>松山営業所</t>
  </si>
  <si>
    <t>愛媛県松山市本町２－４－３１</t>
  </si>
  <si>
    <t>シンク・エンジニアリング株式会社</t>
  </si>
  <si>
    <t>京都府京丹後市久美浜町１０９４－４</t>
  </si>
  <si>
    <t>タカオ株式会社</t>
  </si>
  <si>
    <t>広島県福山市御幸町大字中津原１７８７－１</t>
  </si>
  <si>
    <t>西日本電信電話株式会社</t>
  </si>
  <si>
    <t>高知県高知市帯屋町２－５－１１</t>
  </si>
  <si>
    <t>日本ジッコウ株式会社</t>
  </si>
  <si>
    <t>愛媛県松山市北井門２－１－１６</t>
  </si>
  <si>
    <t>株式会社トータルメディア開発研究所</t>
  </si>
  <si>
    <t>東京都千代田区紀尾井町３－２３</t>
  </si>
  <si>
    <t>菊池建設工業株式会社</t>
  </si>
  <si>
    <t>高知県高知市弥生町１－２０</t>
  </si>
  <si>
    <t>アイテック株式会社</t>
  </si>
  <si>
    <t>大阪府大阪市北区梅田１－１３－１　大阪梅田ツインタワーズ・サウス</t>
  </si>
  <si>
    <t>酒井工業株式会社</t>
  </si>
  <si>
    <t>京都府京都市南区東九条中御霊町５３－４</t>
  </si>
  <si>
    <t>株式会社フジタ</t>
  </si>
  <si>
    <t>香川県高松市太田下町２２７４－３</t>
  </si>
  <si>
    <t>東急建設株式会社</t>
  </si>
  <si>
    <t>香川県高松市中央町１６－１８</t>
  </si>
  <si>
    <t>株式会社安藤・間</t>
  </si>
  <si>
    <t>香川県高松市片原町１１番地１</t>
  </si>
  <si>
    <t>ヤンマーエネルギーシステム株式会社</t>
  </si>
  <si>
    <t>香川県高松市国分寺町新居５０８－２</t>
  </si>
  <si>
    <t>四国環境整備興業株式会社</t>
  </si>
  <si>
    <t>愛媛県今治市国分１－１－１８</t>
  </si>
  <si>
    <t>四国電設工業株式会社</t>
  </si>
  <si>
    <t>香川県高松市扇町１－１－４８</t>
  </si>
  <si>
    <t>株式会社前田産業</t>
  </si>
  <si>
    <t>熊本県熊本市南区野田３－１３－１</t>
  </si>
  <si>
    <t>新明和アクアテクサービス株式会社</t>
  </si>
  <si>
    <t>高松ステーション</t>
  </si>
  <si>
    <t>大豊産業株式会社</t>
  </si>
  <si>
    <t>株式会社ナガワ</t>
  </si>
  <si>
    <t>東京都千代田区丸の内１－４－１</t>
  </si>
  <si>
    <t>住友重機械エンバイロメント株式会社</t>
  </si>
  <si>
    <t>大阪府大阪市北区中之島２－３－３３</t>
  </si>
  <si>
    <t>安川オートメーション・ドライブ株式会社</t>
  </si>
  <si>
    <t>株式会社森川鑿泉工業所</t>
  </si>
  <si>
    <t>大阪府摂津市千里丘１－６－１７</t>
  </si>
  <si>
    <t>富士電機株式会社</t>
  </si>
  <si>
    <t>香川県高松市番町１－６－８</t>
  </si>
  <si>
    <t>株式会社エース・ウォーター</t>
  </si>
  <si>
    <t>香川県高松市伏石町２０３６－４</t>
  </si>
  <si>
    <t>株式会社都村製作所</t>
  </si>
  <si>
    <t>香川県仲多度郡琴平町榎井５９０</t>
  </si>
  <si>
    <t>石田工業株式会社</t>
  </si>
  <si>
    <t>東京都大田区池上４－１－１０</t>
  </si>
  <si>
    <t>日本橋梁株式会社</t>
  </si>
  <si>
    <t>大阪府大阪市西区江戸堀１－９－１</t>
  </si>
  <si>
    <t>株式会社山本総合防災</t>
  </si>
  <si>
    <t>高知県高知市北竹島町３－１５</t>
  </si>
  <si>
    <t>ジャパンエレベーターパーツ株式会社</t>
  </si>
  <si>
    <t>埼玉県和光市新倉５－６－５０</t>
  </si>
  <si>
    <t>東京システム特機株式会社</t>
  </si>
  <si>
    <t>東京都千代田区飯田橋４－５－１１</t>
  </si>
  <si>
    <t>株式会社日本管財環境サービス</t>
  </si>
  <si>
    <t>大阪府大阪市中央区淡路町３－６－３</t>
  </si>
  <si>
    <t>水ｉｎｇエンジニアリング株式会社</t>
  </si>
  <si>
    <t>愛媛県松山市士居田町３３６－１</t>
  </si>
  <si>
    <t>株式会社日立インダストリアルプロダクツ</t>
  </si>
  <si>
    <t>香川県高松市中央町５－３１</t>
  </si>
  <si>
    <t>株式会社アセント</t>
  </si>
  <si>
    <t>東京都港区芝浦４－１６－２３</t>
  </si>
  <si>
    <t>ＫＳＳ株式会社</t>
  </si>
  <si>
    <t>東京都武蔵村山市伊奈平１－７０－２</t>
  </si>
  <si>
    <t>大久保体器株式会社</t>
  </si>
  <si>
    <t>岡山県岡山市東区鉄４０９</t>
  </si>
  <si>
    <t>アムコン株式会社</t>
  </si>
  <si>
    <t>神奈川県横浜市港北区新羽町１９２６</t>
  </si>
  <si>
    <t>株式会社タケミ・コーポレーション</t>
  </si>
  <si>
    <t>大阪府堺市西区山田２－１９１－１</t>
  </si>
  <si>
    <t>株式会社中国パラテックス</t>
  </si>
  <si>
    <t>岡山県岡山市南区新保１１１６－７</t>
  </si>
  <si>
    <t>備商株式会社</t>
  </si>
  <si>
    <t>岡山県岡山市南区福成２－１９－６</t>
  </si>
  <si>
    <t>株式会社アクアスマート</t>
  </si>
  <si>
    <t>広島県広島市安佐南区大塚西６－５－１０</t>
  </si>
  <si>
    <t>多賀電機株式会社</t>
  </si>
  <si>
    <t>香川県高松市番町１－３－１</t>
  </si>
  <si>
    <t>沖津電気工業株式会社</t>
  </si>
  <si>
    <t>香川県高松市宮脇町１－７－３０</t>
  </si>
  <si>
    <t>株式会社村上製作所</t>
  </si>
  <si>
    <t>香川県高松市新田町甲２９７－１</t>
  </si>
  <si>
    <t>三電計装株式会社</t>
  </si>
  <si>
    <t>香川県高松市浜ノ町５８－６</t>
  </si>
  <si>
    <t>株式会社矢野製作所</t>
  </si>
  <si>
    <t>香川県三豊市財田町財田上４４５１</t>
  </si>
  <si>
    <t>ホシザキ四国株式会社</t>
  </si>
  <si>
    <t>香川県高松市紺屋町３－３</t>
  </si>
  <si>
    <t>四国化工建設株式会社</t>
  </si>
  <si>
    <t>香川県高松市勅使町１１３１－１</t>
  </si>
  <si>
    <t>四国プランニング株式会社</t>
  </si>
  <si>
    <t>香川県高松市観光通２－６－２５</t>
  </si>
  <si>
    <t>広島営業所</t>
    <phoneticPr fontId="3"/>
  </si>
  <si>
    <t>広島県広島市南区的場町1-2-19</t>
    <rPh sb="0" eb="3">
      <t>ヒロシマケン</t>
    </rPh>
    <rPh sb="3" eb="6">
      <t>ヒロシマシ</t>
    </rPh>
    <rPh sb="6" eb="8">
      <t>ミナミク</t>
    </rPh>
    <rPh sb="8" eb="11">
      <t>マトバマチ</t>
    </rPh>
    <phoneticPr fontId="3"/>
  </si>
  <si>
    <t>四国営業所</t>
    <phoneticPr fontId="3"/>
  </si>
  <si>
    <t>香川県高松市福岡町３−２７−２１</t>
    <phoneticPr fontId="3"/>
  </si>
  <si>
    <t>大阪府大阪市中央区本町１－８－１２</t>
    <phoneticPr fontId="3"/>
  </si>
  <si>
    <t>株式会社ピーエス・コントラクション</t>
    <phoneticPr fontId="3"/>
  </si>
  <si>
    <t>高知県高知市介良3737-3</t>
    <rPh sb="6" eb="8">
      <t>ケラ</t>
    </rPh>
    <phoneticPr fontId="3"/>
  </si>
  <si>
    <t>広島支店</t>
    <phoneticPr fontId="3"/>
  </si>
  <si>
    <t>カナデビア株式会社</t>
    <phoneticPr fontId="3"/>
  </si>
  <si>
    <t>カナデビアE&amp;E株式会社</t>
    <phoneticPr fontId="3"/>
  </si>
  <si>
    <t>香川県高松市錦町１−１１−２４</t>
    <phoneticPr fontId="3"/>
  </si>
  <si>
    <t>香川県高松市番町２−１７−１５　第２讃機ビル</t>
    <phoneticPr fontId="3"/>
  </si>
  <si>
    <t>香川県高松市福岡町４−２８−３０</t>
    <phoneticPr fontId="3"/>
  </si>
  <si>
    <t>香川県高松市朝日町２−２−２２</t>
    <phoneticPr fontId="3"/>
  </si>
  <si>
    <t>東京都千代田区西神田１−４−５</t>
    <phoneticPr fontId="3"/>
  </si>
  <si>
    <t>山口県山口市黒川７４５−２</t>
    <phoneticPr fontId="3"/>
  </si>
  <si>
    <t>日本国土開発株式会社</t>
    <phoneticPr fontId="3"/>
  </si>
  <si>
    <t>四国営業所</t>
    <phoneticPr fontId="3"/>
  </si>
  <si>
    <t>香川県高松市城東町１−６−２６</t>
    <phoneticPr fontId="3"/>
  </si>
  <si>
    <t>岡山県津山市高尾５７３−１</t>
    <phoneticPr fontId="3"/>
  </si>
  <si>
    <t>無</t>
    <phoneticPr fontId="3"/>
  </si>
  <si>
    <t>有</t>
    <phoneticPr fontId="3"/>
  </si>
  <si>
    <t>鉄建建設株式会社</t>
    <phoneticPr fontId="3"/>
  </si>
  <si>
    <t>特定</t>
    <phoneticPr fontId="3"/>
  </si>
  <si>
    <t>りんかい日産建設株式会社</t>
    <phoneticPr fontId="3"/>
  </si>
  <si>
    <t>株式会社小竹組</t>
    <phoneticPr fontId="3"/>
  </si>
  <si>
    <t>テスコ株式会社</t>
    <phoneticPr fontId="3"/>
  </si>
  <si>
    <t>東芝インフラテクノサービス株式会社</t>
    <phoneticPr fontId="3"/>
  </si>
  <si>
    <t>株式会社内外地下開発</t>
    <phoneticPr fontId="3"/>
  </si>
  <si>
    <t>有</t>
    <phoneticPr fontId="3"/>
  </si>
  <si>
    <t>会社名</t>
    <rPh sb="0" eb="2">
      <t>カイシャ</t>
    </rPh>
    <rPh sb="2" eb="3">
      <t>メイ</t>
    </rPh>
    <phoneticPr fontId="5"/>
  </si>
  <si>
    <t>所在地</t>
    <rPh sb="0" eb="3">
      <t>ショザイチ</t>
    </rPh>
    <phoneticPr fontId="5"/>
  </si>
  <si>
    <t>登録番号</t>
    <rPh sb="0" eb="2">
      <t>トウロク</t>
    </rPh>
    <rPh sb="2" eb="4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</si>
</sst>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/>
    <xf numFmtId="0" fontId="7" fillId="0" borderId="2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 vertical="center"/>
    </xf>
    <xf numFmtId="0" fontId="7" fillId="0" borderId="0" xfId="1" applyFont="1" applyFill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5" xfId="1" applyFont="1" applyFill="1" applyBorder="1" applyAlignment="1"/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/>
    </xf>
    <xf numFmtId="0" fontId="2" fillId="0" borderId="1" xfId="1" applyFont="1" applyFill="1" applyBorder="1">
      <alignment vertical="center"/>
    </xf>
    <xf numFmtId="0" fontId="4" fillId="0" borderId="1" xfId="1" applyFont="1" applyFill="1" applyBorder="1" applyAlignment="1">
      <alignment vertical="center" wrapText="1" shrinkToFit="1"/>
    </xf>
    <xf numFmtId="0" fontId="4" fillId="0" borderId="1" xfId="1" applyFont="1" applyFill="1" applyBorder="1" applyAlignment="1">
      <alignment vertical="center" shrinkToFit="1"/>
    </xf>
    <xf numFmtId="0" fontId="4" fillId="0" borderId="8" xfId="1" applyFont="1" applyFill="1" applyBorder="1" applyAlignment="1">
      <alignment vertical="center" shrinkToFit="1"/>
    </xf>
    <xf numFmtId="0" fontId="4" fillId="0" borderId="9" xfId="1" applyFont="1" applyFill="1" applyBorder="1" applyAlignment="1">
      <alignment vertical="center" shrinkToFit="1"/>
    </xf>
    <xf numFmtId="0" fontId="4" fillId="0" borderId="10" xfId="1" applyFont="1" applyFill="1" applyBorder="1" applyAlignment="1">
      <alignment vertical="center" shrinkToFit="1"/>
    </xf>
    <xf numFmtId="0" fontId="4" fillId="2" borderId="0" xfId="1" applyFont="1" applyFill="1">
      <alignment vertical="center"/>
    </xf>
    <xf numFmtId="0" fontId="2" fillId="2" borderId="0" xfId="1" applyFont="1" applyFill="1">
      <alignment vertical="center"/>
    </xf>
    <xf numFmtId="0" fontId="4" fillId="3" borderId="11" xfId="1" applyFont="1" applyFill="1" applyBorder="1" applyAlignment="1">
      <alignment vertical="center" shrinkToFit="1"/>
    </xf>
    <xf numFmtId="0" fontId="4" fillId="3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0" xfId="1" applyFont="1" applyFill="1" applyBorder="1">
      <alignment vertical="center"/>
    </xf>
    <xf numFmtId="0" fontId="4" fillId="0" borderId="5" xfId="1" applyFont="1" applyFill="1" applyBorder="1" applyAlignment="1">
      <alignment vertical="center" shrinkToFit="1"/>
    </xf>
    <xf numFmtId="0" fontId="4" fillId="0" borderId="6" xfId="1" applyFont="1" applyFill="1" applyBorder="1" applyAlignment="1">
      <alignment vertical="center" shrinkToFit="1"/>
    </xf>
    <xf numFmtId="0" fontId="2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 wrapText="1" shrinkToFit="1"/>
    </xf>
    <xf numFmtId="0" fontId="4" fillId="0" borderId="0" xfId="1" applyFont="1" applyFill="1" applyBorder="1" applyAlignment="1">
      <alignment shrinkToFit="1"/>
    </xf>
    <xf numFmtId="0" fontId="8" fillId="0" borderId="0" xfId="1" applyFont="1" applyFill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shrinkToFit="1"/>
    </xf>
    <xf numFmtId="0" fontId="9" fillId="0" borderId="0" xfId="1" applyFont="1" applyFill="1" applyBorder="1" applyAlignment="1"/>
    <xf numFmtId="0" fontId="9" fillId="0" borderId="0" xfId="1" applyFont="1" applyFill="1" applyBorder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vertical="center" shrinkToFit="1"/>
    </xf>
    <xf numFmtId="0" fontId="9" fillId="0" borderId="0" xfId="1" applyFont="1" applyFill="1" applyAlignment="1"/>
    <xf numFmtId="0" fontId="8" fillId="0" borderId="0" xfId="1" applyFont="1" applyFill="1" applyBorder="1">
      <alignment vertical="center"/>
    </xf>
    <xf numFmtId="9" fontId="9" fillId="0" borderId="0" xfId="2" applyFont="1" applyFill="1" applyBorder="1" applyAlignment="1">
      <alignment vertical="center" shrinkToFit="1"/>
    </xf>
    <xf numFmtId="0" fontId="8" fillId="0" borderId="0" xfId="1" applyFont="1" applyFill="1" applyAlignment="1"/>
    <xf numFmtId="0" fontId="7" fillId="0" borderId="2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Y1206"/>
  <sheetViews>
    <sheetView tabSelected="1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5" sqref="A5"/>
      <selection pane="bottomRight" sqref="A1:A2"/>
    </sheetView>
  </sheetViews>
  <sheetFormatPr defaultRowHeight="13.5" x14ac:dyDescent="0.15"/>
  <cols>
    <col min="1" max="1" width="4.75" style="32" customWidth="1"/>
    <col min="2" max="2" width="25.875" style="38" customWidth="1"/>
    <col min="3" max="3" width="20.25" style="38" customWidth="1"/>
    <col min="4" max="4" width="29.5" style="39" customWidth="1"/>
    <col min="5" max="5" width="3.75" style="37" customWidth="1"/>
    <col min="6" max="6" width="3.75" style="40" customWidth="1"/>
    <col min="7" max="11" width="3.75" style="37" customWidth="1"/>
    <col min="12" max="12" width="3.75" style="40" customWidth="1"/>
    <col min="13" max="18" width="3.75" style="37" customWidth="1"/>
    <col min="19" max="19" width="3.75" style="40" customWidth="1"/>
    <col min="20" max="34" width="3.75" style="37" customWidth="1"/>
    <col min="35" max="37" width="4.375" style="37" customWidth="1"/>
    <col min="38" max="77" width="9" style="37"/>
    <col min="78" max="16384" width="9" style="32"/>
  </cols>
  <sheetData>
    <row r="1" spans="1:77" s="8" customFormat="1" ht="42" customHeight="1" x14ac:dyDescent="0.15">
      <c r="A1" s="48" t="s">
        <v>537</v>
      </c>
      <c r="B1" s="46" t="s">
        <v>535</v>
      </c>
      <c r="C1" s="46" t="s">
        <v>0</v>
      </c>
      <c r="D1" s="44" t="s">
        <v>536</v>
      </c>
      <c r="E1" s="4" t="s">
        <v>1</v>
      </c>
      <c r="F1" s="5" t="s">
        <v>2</v>
      </c>
      <c r="G1" s="50" t="s">
        <v>3</v>
      </c>
      <c r="H1" s="51"/>
      <c r="I1" s="3" t="s">
        <v>4</v>
      </c>
      <c r="J1" s="3" t="s">
        <v>5</v>
      </c>
      <c r="K1" s="3" t="s">
        <v>6</v>
      </c>
      <c r="L1" s="6" t="s">
        <v>7</v>
      </c>
      <c r="M1" s="3" t="s">
        <v>8</v>
      </c>
      <c r="N1" s="3" t="s">
        <v>9</v>
      </c>
      <c r="O1" s="3" t="s">
        <v>10</v>
      </c>
      <c r="P1" s="7" t="s">
        <v>11</v>
      </c>
      <c r="Q1" s="3" t="s">
        <v>12</v>
      </c>
      <c r="R1" s="3" t="s">
        <v>13</v>
      </c>
      <c r="S1" s="6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</row>
    <row r="2" spans="1:77" s="8" customFormat="1" ht="17.25" customHeight="1" x14ac:dyDescent="0.15">
      <c r="A2" s="49"/>
      <c r="B2" s="47"/>
      <c r="C2" s="47"/>
      <c r="D2" s="45"/>
      <c r="E2" s="9"/>
      <c r="F2" s="10"/>
      <c r="G2" s="11" t="s">
        <v>33</v>
      </c>
      <c r="H2" s="12"/>
      <c r="I2" s="13"/>
      <c r="J2" s="13"/>
      <c r="K2" s="13"/>
      <c r="L2" s="14"/>
      <c r="M2" s="13"/>
      <c r="N2" s="13"/>
      <c r="O2" s="13"/>
      <c r="P2" s="12"/>
      <c r="Q2" s="13"/>
      <c r="R2" s="13"/>
      <c r="S2" s="14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77" s="1" customFormat="1" ht="18" customHeight="1" x14ac:dyDescent="0.4">
      <c r="A3" s="15">
        <v>1</v>
      </c>
      <c r="B3" s="16" t="s">
        <v>37</v>
      </c>
      <c r="C3" s="16" t="s">
        <v>38</v>
      </c>
      <c r="D3" s="16" t="s">
        <v>39</v>
      </c>
      <c r="E3" s="17" t="s">
        <v>34</v>
      </c>
      <c r="F3" s="17" t="s">
        <v>34</v>
      </c>
      <c r="G3" s="18" t="s">
        <v>35</v>
      </c>
      <c r="H3" s="19" t="s">
        <v>34</v>
      </c>
      <c r="I3" s="17" t="s">
        <v>34</v>
      </c>
      <c r="J3" s="17" t="s">
        <v>34</v>
      </c>
      <c r="K3" s="17" t="s">
        <v>34</v>
      </c>
      <c r="L3" s="17" t="s">
        <v>34</v>
      </c>
      <c r="M3" s="17" t="s">
        <v>34</v>
      </c>
      <c r="N3" s="17" t="s">
        <v>34</v>
      </c>
      <c r="O3" s="17" t="s">
        <v>36</v>
      </c>
      <c r="P3" s="17" t="s">
        <v>36</v>
      </c>
      <c r="Q3" s="17" t="s">
        <v>34</v>
      </c>
      <c r="R3" s="17" t="s">
        <v>34</v>
      </c>
      <c r="S3" s="17" t="s">
        <v>34</v>
      </c>
      <c r="T3" s="17" t="s">
        <v>34</v>
      </c>
      <c r="U3" s="17" t="s">
        <v>34</v>
      </c>
      <c r="V3" s="17" t="s">
        <v>34</v>
      </c>
      <c r="W3" s="17" t="s">
        <v>34</v>
      </c>
      <c r="X3" s="17" t="s">
        <v>34</v>
      </c>
      <c r="Y3" s="17" t="s">
        <v>34</v>
      </c>
      <c r="Z3" s="17" t="s">
        <v>34</v>
      </c>
      <c r="AA3" s="17" t="s">
        <v>34</v>
      </c>
      <c r="AB3" s="17" t="s">
        <v>34</v>
      </c>
      <c r="AC3" s="17" t="s">
        <v>34</v>
      </c>
      <c r="AD3" s="17" t="s">
        <v>36</v>
      </c>
      <c r="AE3" s="17" t="s">
        <v>34</v>
      </c>
      <c r="AF3" s="17" t="s">
        <v>34</v>
      </c>
      <c r="AG3" s="17" t="s">
        <v>34</v>
      </c>
      <c r="AH3" s="17" t="s">
        <v>34</v>
      </c>
      <c r="AI3" s="17" t="s">
        <v>34</v>
      </c>
      <c r="AJ3" s="20" t="s">
        <v>34</v>
      </c>
      <c r="AK3" s="17" t="s">
        <v>34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1:77" s="1" customFormat="1" ht="18" customHeight="1" x14ac:dyDescent="0.4">
      <c r="A4" s="15">
        <v>2</v>
      </c>
      <c r="B4" s="16" t="s">
        <v>40</v>
      </c>
      <c r="C4" s="16" t="s">
        <v>41</v>
      </c>
      <c r="D4" s="16" t="s">
        <v>42</v>
      </c>
      <c r="E4" s="17" t="s">
        <v>34</v>
      </c>
      <c r="F4" s="17" t="s">
        <v>34</v>
      </c>
      <c r="G4" s="18" t="s">
        <v>35</v>
      </c>
      <c r="H4" s="19" t="s">
        <v>34</v>
      </c>
      <c r="I4" s="17" t="s">
        <v>34</v>
      </c>
      <c r="J4" s="17" t="s">
        <v>34</v>
      </c>
      <c r="K4" s="17" t="s">
        <v>34</v>
      </c>
      <c r="L4" s="17" t="s">
        <v>34</v>
      </c>
      <c r="M4" s="17" t="s">
        <v>34</v>
      </c>
      <c r="N4" s="17" t="s">
        <v>34</v>
      </c>
      <c r="O4" s="17" t="s">
        <v>34</v>
      </c>
      <c r="P4" s="17" t="s">
        <v>34</v>
      </c>
      <c r="Q4" s="17" t="s">
        <v>34</v>
      </c>
      <c r="R4" s="17" t="s">
        <v>36</v>
      </c>
      <c r="S4" s="17" t="s">
        <v>36</v>
      </c>
      <c r="T4" s="17" t="s">
        <v>34</v>
      </c>
      <c r="U4" s="17" t="s">
        <v>34</v>
      </c>
      <c r="V4" s="17" t="s">
        <v>34</v>
      </c>
      <c r="W4" s="17" t="s">
        <v>34</v>
      </c>
      <c r="X4" s="17" t="s">
        <v>34</v>
      </c>
      <c r="Y4" s="17" t="s">
        <v>34</v>
      </c>
      <c r="Z4" s="17" t="s">
        <v>34</v>
      </c>
      <c r="AA4" s="17" t="s">
        <v>34</v>
      </c>
      <c r="AB4" s="17" t="s">
        <v>34</v>
      </c>
      <c r="AC4" s="17" t="s">
        <v>34</v>
      </c>
      <c r="AD4" s="17" t="s">
        <v>34</v>
      </c>
      <c r="AE4" s="17" t="s">
        <v>34</v>
      </c>
      <c r="AF4" s="17" t="s">
        <v>34</v>
      </c>
      <c r="AG4" s="17" t="s">
        <v>34</v>
      </c>
      <c r="AH4" s="17" t="s">
        <v>34</v>
      </c>
      <c r="AI4" s="17" t="s">
        <v>34</v>
      </c>
      <c r="AJ4" s="20" t="s">
        <v>34</v>
      </c>
      <c r="AK4" s="17" t="s">
        <v>34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77" s="1" customFormat="1" ht="18" customHeight="1" x14ac:dyDescent="0.4">
      <c r="A5" s="15">
        <v>3</v>
      </c>
      <c r="B5" s="16" t="s">
        <v>43</v>
      </c>
      <c r="C5" s="16" t="s">
        <v>41</v>
      </c>
      <c r="D5" s="16" t="s">
        <v>524</v>
      </c>
      <c r="E5" s="17" t="s">
        <v>36</v>
      </c>
      <c r="F5" s="17" t="s">
        <v>36</v>
      </c>
      <c r="G5" s="18" t="s">
        <v>35</v>
      </c>
      <c r="H5" s="19" t="s">
        <v>34</v>
      </c>
      <c r="I5" s="17" t="s">
        <v>34</v>
      </c>
      <c r="J5" s="17" t="s">
        <v>34</v>
      </c>
      <c r="K5" s="17" t="s">
        <v>36</v>
      </c>
      <c r="L5" s="17" t="s">
        <v>36</v>
      </c>
      <c r="M5" s="17" t="s">
        <v>34</v>
      </c>
      <c r="N5" s="17" t="s">
        <v>34</v>
      </c>
      <c r="O5" s="17" t="s">
        <v>34</v>
      </c>
      <c r="P5" s="17" t="s">
        <v>34</v>
      </c>
      <c r="Q5" s="17" t="s">
        <v>34</v>
      </c>
      <c r="R5" s="17" t="s">
        <v>34</v>
      </c>
      <c r="S5" s="17" t="s">
        <v>34</v>
      </c>
      <c r="T5" s="17" t="s">
        <v>34</v>
      </c>
      <c r="U5" s="17" t="s">
        <v>36</v>
      </c>
      <c r="V5" s="17" t="s">
        <v>34</v>
      </c>
      <c r="W5" s="17" t="s">
        <v>34</v>
      </c>
      <c r="X5" s="17" t="s">
        <v>34</v>
      </c>
      <c r="Y5" s="17" t="s">
        <v>34</v>
      </c>
      <c r="Z5" s="17" t="s">
        <v>34</v>
      </c>
      <c r="AA5" s="17" t="s">
        <v>34</v>
      </c>
      <c r="AB5" s="17" t="s">
        <v>34</v>
      </c>
      <c r="AC5" s="17" t="s">
        <v>34</v>
      </c>
      <c r="AD5" s="17" t="s">
        <v>34</v>
      </c>
      <c r="AE5" s="17" t="s">
        <v>36</v>
      </c>
      <c r="AF5" s="17" t="s">
        <v>34</v>
      </c>
      <c r="AG5" s="17" t="s">
        <v>34</v>
      </c>
      <c r="AH5" s="17" t="s">
        <v>34</v>
      </c>
      <c r="AI5" s="17" t="s">
        <v>34</v>
      </c>
      <c r="AJ5" s="20" t="s">
        <v>34</v>
      </c>
      <c r="AK5" s="17" t="s">
        <v>34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</row>
    <row r="6" spans="1:77" s="1" customFormat="1" ht="18" customHeight="1" x14ac:dyDescent="0.4">
      <c r="A6" s="15">
        <v>4</v>
      </c>
      <c r="B6" s="16" t="s">
        <v>44</v>
      </c>
      <c r="C6" s="16" t="s">
        <v>45</v>
      </c>
      <c r="D6" s="16" t="s">
        <v>46</v>
      </c>
      <c r="E6" s="17" t="s">
        <v>36</v>
      </c>
      <c r="F6" s="17" t="s">
        <v>36</v>
      </c>
      <c r="G6" s="18" t="s">
        <v>35</v>
      </c>
      <c r="H6" s="19" t="s">
        <v>36</v>
      </c>
      <c r="I6" s="17" t="s">
        <v>36</v>
      </c>
      <c r="J6" s="17" t="s">
        <v>34</v>
      </c>
      <c r="K6" s="17" t="s">
        <v>36</v>
      </c>
      <c r="L6" s="17" t="s">
        <v>36</v>
      </c>
      <c r="M6" s="17" t="s">
        <v>36</v>
      </c>
      <c r="N6" s="17" t="s">
        <v>36</v>
      </c>
      <c r="O6" s="17" t="s">
        <v>36</v>
      </c>
      <c r="P6" s="17" t="s">
        <v>36</v>
      </c>
      <c r="Q6" s="17" t="s">
        <v>36</v>
      </c>
      <c r="R6" s="17" t="s">
        <v>36</v>
      </c>
      <c r="S6" s="17" t="s">
        <v>36</v>
      </c>
      <c r="T6" s="17" t="s">
        <v>34</v>
      </c>
      <c r="U6" s="17" t="s">
        <v>36</v>
      </c>
      <c r="V6" s="17" t="s">
        <v>36</v>
      </c>
      <c r="W6" s="17" t="s">
        <v>34</v>
      </c>
      <c r="X6" s="17" t="s">
        <v>34</v>
      </c>
      <c r="Y6" s="17" t="s">
        <v>34</v>
      </c>
      <c r="Z6" s="17" t="s">
        <v>34</v>
      </c>
      <c r="AA6" s="17" t="s">
        <v>36</v>
      </c>
      <c r="AB6" s="17" t="s">
        <v>34</v>
      </c>
      <c r="AC6" s="17" t="s">
        <v>34</v>
      </c>
      <c r="AD6" s="17" t="s">
        <v>34</v>
      </c>
      <c r="AE6" s="17" t="s">
        <v>34</v>
      </c>
      <c r="AF6" s="17" t="s">
        <v>34</v>
      </c>
      <c r="AG6" s="17" t="s">
        <v>34</v>
      </c>
      <c r="AH6" s="17" t="s">
        <v>36</v>
      </c>
      <c r="AI6" s="17" t="s">
        <v>34</v>
      </c>
      <c r="AJ6" s="20" t="s">
        <v>34</v>
      </c>
      <c r="AK6" s="17" t="s">
        <v>34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</row>
    <row r="7" spans="1:77" s="1" customFormat="1" ht="18" customHeight="1" x14ac:dyDescent="0.4">
      <c r="A7" s="15">
        <v>5</v>
      </c>
      <c r="B7" s="16" t="s">
        <v>47</v>
      </c>
      <c r="C7" s="16" t="s">
        <v>48</v>
      </c>
      <c r="D7" s="16" t="s">
        <v>49</v>
      </c>
      <c r="E7" s="17" t="s">
        <v>36</v>
      </c>
      <c r="F7" s="17" t="s">
        <v>36</v>
      </c>
      <c r="G7" s="18" t="s">
        <v>35</v>
      </c>
      <c r="H7" s="19" t="s">
        <v>34</v>
      </c>
      <c r="I7" s="17" t="s">
        <v>34</v>
      </c>
      <c r="J7" s="17" t="s">
        <v>34</v>
      </c>
      <c r="K7" s="17" t="s">
        <v>36</v>
      </c>
      <c r="L7" s="17" t="s">
        <v>36</v>
      </c>
      <c r="M7" s="17" t="s">
        <v>36</v>
      </c>
      <c r="N7" s="17" t="s">
        <v>34</v>
      </c>
      <c r="O7" s="17" t="s">
        <v>34</v>
      </c>
      <c r="P7" s="17" t="s">
        <v>34</v>
      </c>
      <c r="Q7" s="17" t="s">
        <v>34</v>
      </c>
      <c r="R7" s="17" t="s">
        <v>36</v>
      </c>
      <c r="S7" s="17" t="s">
        <v>36</v>
      </c>
      <c r="T7" s="17" t="s">
        <v>34</v>
      </c>
      <c r="U7" s="17" t="s">
        <v>36</v>
      </c>
      <c r="V7" s="17" t="s">
        <v>36</v>
      </c>
      <c r="W7" s="17" t="s">
        <v>34</v>
      </c>
      <c r="X7" s="17" t="s">
        <v>34</v>
      </c>
      <c r="Y7" s="17" t="s">
        <v>36</v>
      </c>
      <c r="Z7" s="17" t="s">
        <v>34</v>
      </c>
      <c r="AA7" s="17" t="s">
        <v>34</v>
      </c>
      <c r="AB7" s="17" t="s">
        <v>34</v>
      </c>
      <c r="AC7" s="17" t="s">
        <v>34</v>
      </c>
      <c r="AD7" s="17" t="s">
        <v>34</v>
      </c>
      <c r="AE7" s="17" t="s">
        <v>34</v>
      </c>
      <c r="AF7" s="17" t="s">
        <v>34</v>
      </c>
      <c r="AG7" s="17" t="s">
        <v>34</v>
      </c>
      <c r="AH7" s="17" t="s">
        <v>36</v>
      </c>
      <c r="AI7" s="17" t="s">
        <v>34</v>
      </c>
      <c r="AJ7" s="20" t="s">
        <v>34</v>
      </c>
      <c r="AK7" s="17" t="s">
        <v>36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</row>
    <row r="8" spans="1:77" s="1" customFormat="1" ht="18" customHeight="1" x14ac:dyDescent="0.4">
      <c r="A8" s="15">
        <v>6</v>
      </c>
      <c r="B8" s="16" t="s">
        <v>50</v>
      </c>
      <c r="C8" s="16" t="s">
        <v>51</v>
      </c>
      <c r="D8" s="16" t="s">
        <v>52</v>
      </c>
      <c r="E8" s="17" t="s">
        <v>36</v>
      </c>
      <c r="F8" s="17" t="s">
        <v>36</v>
      </c>
      <c r="G8" s="18" t="s">
        <v>35</v>
      </c>
      <c r="H8" s="19" t="s">
        <v>34</v>
      </c>
      <c r="I8" s="17" t="s">
        <v>34</v>
      </c>
      <c r="J8" s="17" t="s">
        <v>34</v>
      </c>
      <c r="K8" s="17" t="s">
        <v>36</v>
      </c>
      <c r="L8" s="17" t="s">
        <v>36</v>
      </c>
      <c r="M8" s="17" t="s">
        <v>34</v>
      </c>
      <c r="N8" s="17" t="s">
        <v>34</v>
      </c>
      <c r="O8" s="17" t="s">
        <v>34</v>
      </c>
      <c r="P8" s="17" t="s">
        <v>34</v>
      </c>
      <c r="Q8" s="17" t="s">
        <v>34</v>
      </c>
      <c r="R8" s="17" t="s">
        <v>36</v>
      </c>
      <c r="S8" s="17" t="s">
        <v>36</v>
      </c>
      <c r="T8" s="17" t="s">
        <v>34</v>
      </c>
      <c r="U8" s="17" t="s">
        <v>36</v>
      </c>
      <c r="V8" s="17" t="s">
        <v>34</v>
      </c>
      <c r="W8" s="17" t="s">
        <v>34</v>
      </c>
      <c r="X8" s="17" t="s">
        <v>34</v>
      </c>
      <c r="Y8" s="17" t="s">
        <v>34</v>
      </c>
      <c r="Z8" s="17" t="s">
        <v>34</v>
      </c>
      <c r="AA8" s="17" t="s">
        <v>34</v>
      </c>
      <c r="AB8" s="17" t="s">
        <v>34</v>
      </c>
      <c r="AC8" s="17" t="s">
        <v>34</v>
      </c>
      <c r="AD8" s="17" t="s">
        <v>34</v>
      </c>
      <c r="AE8" s="17" t="s">
        <v>34</v>
      </c>
      <c r="AF8" s="17" t="s">
        <v>34</v>
      </c>
      <c r="AG8" s="17" t="s">
        <v>34</v>
      </c>
      <c r="AH8" s="17" t="s">
        <v>36</v>
      </c>
      <c r="AI8" s="17" t="s">
        <v>34</v>
      </c>
      <c r="AJ8" s="20" t="s">
        <v>34</v>
      </c>
      <c r="AK8" s="17" t="s">
        <v>36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</row>
    <row r="9" spans="1:77" s="1" customFormat="1" ht="18" customHeight="1" x14ac:dyDescent="0.4">
      <c r="A9" s="15">
        <v>7</v>
      </c>
      <c r="B9" s="16" t="s">
        <v>53</v>
      </c>
      <c r="C9" s="16" t="s">
        <v>45</v>
      </c>
      <c r="D9" s="16" t="s">
        <v>54</v>
      </c>
      <c r="E9" s="17" t="s">
        <v>36</v>
      </c>
      <c r="F9" s="17" t="s">
        <v>36</v>
      </c>
      <c r="G9" s="18" t="s">
        <v>35</v>
      </c>
      <c r="H9" s="19" t="s">
        <v>34</v>
      </c>
      <c r="I9" s="17" t="s">
        <v>34</v>
      </c>
      <c r="J9" s="17" t="s">
        <v>34</v>
      </c>
      <c r="K9" s="17" t="s">
        <v>34</v>
      </c>
      <c r="L9" s="17" t="s">
        <v>34</v>
      </c>
      <c r="M9" s="17" t="s">
        <v>34</v>
      </c>
      <c r="N9" s="17" t="s">
        <v>34</v>
      </c>
      <c r="O9" s="17" t="s">
        <v>36</v>
      </c>
      <c r="P9" s="17" t="s">
        <v>34</v>
      </c>
      <c r="Q9" s="17" t="s">
        <v>34</v>
      </c>
      <c r="R9" s="17" t="s">
        <v>34</v>
      </c>
      <c r="S9" s="17" t="s">
        <v>34</v>
      </c>
      <c r="T9" s="17" t="s">
        <v>34</v>
      </c>
      <c r="U9" s="17" t="s">
        <v>34</v>
      </c>
      <c r="V9" s="17" t="s">
        <v>34</v>
      </c>
      <c r="W9" s="17" t="s">
        <v>34</v>
      </c>
      <c r="X9" s="17" t="s">
        <v>34</v>
      </c>
      <c r="Y9" s="17" t="s">
        <v>34</v>
      </c>
      <c r="Z9" s="17" t="s">
        <v>34</v>
      </c>
      <c r="AA9" s="17" t="s">
        <v>34</v>
      </c>
      <c r="AB9" s="17" t="s">
        <v>34</v>
      </c>
      <c r="AC9" s="17" t="s">
        <v>34</v>
      </c>
      <c r="AD9" s="17" t="s">
        <v>36</v>
      </c>
      <c r="AE9" s="17" t="s">
        <v>34</v>
      </c>
      <c r="AF9" s="17" t="s">
        <v>34</v>
      </c>
      <c r="AG9" s="17" t="s">
        <v>34</v>
      </c>
      <c r="AH9" s="17" t="s">
        <v>34</v>
      </c>
      <c r="AI9" s="17" t="s">
        <v>34</v>
      </c>
      <c r="AJ9" s="20" t="s">
        <v>34</v>
      </c>
      <c r="AK9" s="17" t="s">
        <v>34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</row>
    <row r="10" spans="1:77" s="1" customFormat="1" ht="18" customHeight="1" x14ac:dyDescent="0.4">
      <c r="A10" s="15">
        <v>8</v>
      </c>
      <c r="B10" s="16" t="s">
        <v>55</v>
      </c>
      <c r="C10" s="16" t="s">
        <v>45</v>
      </c>
      <c r="D10" s="16" t="s">
        <v>56</v>
      </c>
      <c r="E10" s="17" t="s">
        <v>36</v>
      </c>
      <c r="F10" s="17" t="s">
        <v>36</v>
      </c>
      <c r="G10" s="18" t="s">
        <v>35</v>
      </c>
      <c r="H10" s="19" t="s">
        <v>36</v>
      </c>
      <c r="I10" s="17" t="s">
        <v>36</v>
      </c>
      <c r="J10" s="17" t="s">
        <v>36</v>
      </c>
      <c r="K10" s="17" t="s">
        <v>36</v>
      </c>
      <c r="L10" s="17" t="s">
        <v>36</v>
      </c>
      <c r="M10" s="17" t="s">
        <v>36</v>
      </c>
      <c r="N10" s="17" t="s">
        <v>36</v>
      </c>
      <c r="O10" s="17" t="s">
        <v>36</v>
      </c>
      <c r="P10" s="17" t="s">
        <v>36</v>
      </c>
      <c r="Q10" s="17" t="s">
        <v>36</v>
      </c>
      <c r="R10" s="17" t="s">
        <v>36</v>
      </c>
      <c r="S10" s="17" t="s">
        <v>36</v>
      </c>
      <c r="T10" s="17" t="s">
        <v>36</v>
      </c>
      <c r="U10" s="17" t="s">
        <v>36</v>
      </c>
      <c r="V10" s="17" t="s">
        <v>36</v>
      </c>
      <c r="W10" s="17" t="s">
        <v>36</v>
      </c>
      <c r="X10" s="17" t="s">
        <v>36</v>
      </c>
      <c r="Y10" s="17" t="s">
        <v>36</v>
      </c>
      <c r="Z10" s="17" t="s">
        <v>36</v>
      </c>
      <c r="AA10" s="17" t="s">
        <v>36</v>
      </c>
      <c r="AB10" s="17" t="s">
        <v>34</v>
      </c>
      <c r="AC10" s="17" t="s">
        <v>36</v>
      </c>
      <c r="AD10" s="17" t="s">
        <v>34</v>
      </c>
      <c r="AE10" s="17" t="s">
        <v>34</v>
      </c>
      <c r="AF10" s="17" t="s">
        <v>34</v>
      </c>
      <c r="AG10" s="17" t="s">
        <v>36</v>
      </c>
      <c r="AH10" s="17" t="s">
        <v>36</v>
      </c>
      <c r="AI10" s="17" t="s">
        <v>36</v>
      </c>
      <c r="AJ10" s="20" t="s">
        <v>34</v>
      </c>
      <c r="AK10" s="17" t="s">
        <v>36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</row>
    <row r="11" spans="1:77" s="1" customFormat="1" ht="18" customHeight="1" x14ac:dyDescent="0.4">
      <c r="A11" s="15">
        <v>9</v>
      </c>
      <c r="B11" s="16" t="s">
        <v>57</v>
      </c>
      <c r="C11" s="16" t="s">
        <v>41</v>
      </c>
      <c r="D11" s="16" t="s">
        <v>58</v>
      </c>
      <c r="E11" s="17" t="s">
        <v>36</v>
      </c>
      <c r="F11" s="17" t="s">
        <v>36</v>
      </c>
      <c r="G11" s="18" t="s">
        <v>35</v>
      </c>
      <c r="H11" s="19" t="s">
        <v>34</v>
      </c>
      <c r="I11" s="17" t="s">
        <v>34</v>
      </c>
      <c r="J11" s="17" t="s">
        <v>34</v>
      </c>
      <c r="K11" s="17" t="s">
        <v>34</v>
      </c>
      <c r="L11" s="17" t="s">
        <v>34</v>
      </c>
      <c r="M11" s="17" t="s">
        <v>34</v>
      </c>
      <c r="N11" s="17" t="s">
        <v>34</v>
      </c>
      <c r="O11" s="17" t="s">
        <v>34</v>
      </c>
      <c r="P11" s="17" t="s">
        <v>34</v>
      </c>
      <c r="Q11" s="17" t="s">
        <v>34</v>
      </c>
      <c r="R11" s="17" t="s">
        <v>36</v>
      </c>
      <c r="S11" s="17" t="s">
        <v>36</v>
      </c>
      <c r="T11" s="17" t="s">
        <v>34</v>
      </c>
      <c r="U11" s="17" t="s">
        <v>34</v>
      </c>
      <c r="V11" s="17" t="s">
        <v>34</v>
      </c>
      <c r="W11" s="17" t="s">
        <v>34</v>
      </c>
      <c r="X11" s="17" t="s">
        <v>34</v>
      </c>
      <c r="Y11" s="17" t="s">
        <v>34</v>
      </c>
      <c r="Z11" s="17" t="s">
        <v>34</v>
      </c>
      <c r="AA11" s="17" t="s">
        <v>34</v>
      </c>
      <c r="AB11" s="17" t="s">
        <v>34</v>
      </c>
      <c r="AC11" s="17" t="s">
        <v>34</v>
      </c>
      <c r="AD11" s="17" t="s">
        <v>34</v>
      </c>
      <c r="AE11" s="17" t="s">
        <v>34</v>
      </c>
      <c r="AF11" s="17" t="s">
        <v>34</v>
      </c>
      <c r="AG11" s="17" t="s">
        <v>34</v>
      </c>
      <c r="AH11" s="17" t="s">
        <v>34</v>
      </c>
      <c r="AI11" s="17" t="s">
        <v>34</v>
      </c>
      <c r="AJ11" s="20" t="s">
        <v>34</v>
      </c>
      <c r="AK11" s="17" t="s">
        <v>34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</row>
    <row r="12" spans="1:77" s="1" customFormat="1" ht="18" customHeight="1" x14ac:dyDescent="0.4">
      <c r="A12" s="15">
        <v>10</v>
      </c>
      <c r="B12" s="16" t="s">
        <v>59</v>
      </c>
      <c r="C12" s="16" t="s">
        <v>60</v>
      </c>
      <c r="D12" s="16" t="s">
        <v>61</v>
      </c>
      <c r="E12" s="17" t="s">
        <v>34</v>
      </c>
      <c r="F12" s="17" t="s">
        <v>34</v>
      </c>
      <c r="G12" s="18"/>
      <c r="H12" s="19" t="s">
        <v>34</v>
      </c>
      <c r="I12" s="17" t="s">
        <v>34</v>
      </c>
      <c r="J12" s="17" t="s">
        <v>34</v>
      </c>
      <c r="K12" s="17" t="s">
        <v>34</v>
      </c>
      <c r="L12" s="17" t="s">
        <v>34</v>
      </c>
      <c r="M12" s="17" t="s">
        <v>34</v>
      </c>
      <c r="N12" s="17" t="s">
        <v>34</v>
      </c>
      <c r="O12" s="17" t="s">
        <v>34</v>
      </c>
      <c r="P12" s="17" t="s">
        <v>34</v>
      </c>
      <c r="Q12" s="17" t="s">
        <v>34</v>
      </c>
      <c r="R12" s="17" t="s">
        <v>34</v>
      </c>
      <c r="S12" s="17" t="s">
        <v>34</v>
      </c>
      <c r="T12" s="17" t="s">
        <v>34</v>
      </c>
      <c r="U12" s="17" t="s">
        <v>34</v>
      </c>
      <c r="V12" s="17" t="s">
        <v>34</v>
      </c>
      <c r="W12" s="17" t="s">
        <v>34</v>
      </c>
      <c r="X12" s="17" t="s">
        <v>34</v>
      </c>
      <c r="Y12" s="17" t="s">
        <v>34</v>
      </c>
      <c r="Z12" s="17" t="s">
        <v>34</v>
      </c>
      <c r="AA12" s="17" t="s">
        <v>34</v>
      </c>
      <c r="AB12" s="17" t="s">
        <v>34</v>
      </c>
      <c r="AC12" s="17" t="s">
        <v>34</v>
      </c>
      <c r="AD12" s="17" t="s">
        <v>36</v>
      </c>
      <c r="AE12" s="17" t="s">
        <v>34</v>
      </c>
      <c r="AF12" s="17" t="s">
        <v>34</v>
      </c>
      <c r="AG12" s="17" t="s">
        <v>34</v>
      </c>
      <c r="AH12" s="17" t="s">
        <v>34</v>
      </c>
      <c r="AI12" s="17" t="s">
        <v>34</v>
      </c>
      <c r="AJ12" s="20" t="s">
        <v>34</v>
      </c>
      <c r="AK12" s="17" t="s">
        <v>34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1" customFormat="1" ht="18" customHeight="1" x14ac:dyDescent="0.4">
      <c r="A13" s="15">
        <v>11</v>
      </c>
      <c r="B13" s="16" t="s">
        <v>62</v>
      </c>
      <c r="C13" s="16" t="s">
        <v>51</v>
      </c>
      <c r="D13" s="16" t="s">
        <v>63</v>
      </c>
      <c r="E13" s="17" t="s">
        <v>36</v>
      </c>
      <c r="F13" s="17" t="s">
        <v>36</v>
      </c>
      <c r="G13" s="18" t="s">
        <v>35</v>
      </c>
      <c r="H13" s="19" t="s">
        <v>36</v>
      </c>
      <c r="I13" s="17" t="s">
        <v>36</v>
      </c>
      <c r="J13" s="17" t="s">
        <v>36</v>
      </c>
      <c r="K13" s="17" t="s">
        <v>36</v>
      </c>
      <c r="L13" s="17" t="s">
        <v>36</v>
      </c>
      <c r="M13" s="17" t="s">
        <v>36</v>
      </c>
      <c r="N13" s="17" t="s">
        <v>36</v>
      </c>
      <c r="O13" s="17" t="s">
        <v>34</v>
      </c>
      <c r="P13" s="17" t="s">
        <v>34</v>
      </c>
      <c r="Q13" s="17" t="s">
        <v>36</v>
      </c>
      <c r="R13" s="17" t="s">
        <v>36</v>
      </c>
      <c r="S13" s="17" t="s">
        <v>36</v>
      </c>
      <c r="T13" s="17" t="s">
        <v>34</v>
      </c>
      <c r="U13" s="17" t="s">
        <v>36</v>
      </c>
      <c r="V13" s="17" t="s">
        <v>36</v>
      </c>
      <c r="W13" s="17" t="s">
        <v>34</v>
      </c>
      <c r="X13" s="17" t="s">
        <v>34</v>
      </c>
      <c r="Y13" s="17" t="s">
        <v>36</v>
      </c>
      <c r="Z13" s="17" t="s">
        <v>36</v>
      </c>
      <c r="AA13" s="17" t="s">
        <v>36</v>
      </c>
      <c r="AB13" s="17" t="s">
        <v>34</v>
      </c>
      <c r="AC13" s="17" t="s">
        <v>34</v>
      </c>
      <c r="AD13" s="17" t="s">
        <v>34</v>
      </c>
      <c r="AE13" s="17" t="s">
        <v>34</v>
      </c>
      <c r="AF13" s="17" t="s">
        <v>34</v>
      </c>
      <c r="AG13" s="17" t="s">
        <v>34</v>
      </c>
      <c r="AH13" s="17" t="s">
        <v>36</v>
      </c>
      <c r="AI13" s="17" t="s">
        <v>34</v>
      </c>
      <c r="AJ13" s="20" t="s">
        <v>34</v>
      </c>
      <c r="AK13" s="17" t="s">
        <v>36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1" customFormat="1" ht="18" customHeight="1" x14ac:dyDescent="0.4">
      <c r="A14" s="15">
        <v>12</v>
      </c>
      <c r="B14" s="16" t="s">
        <v>64</v>
      </c>
      <c r="C14" s="16" t="s">
        <v>65</v>
      </c>
      <c r="D14" s="16" t="s">
        <v>66</v>
      </c>
      <c r="E14" s="17" t="s">
        <v>36</v>
      </c>
      <c r="F14" s="17" t="s">
        <v>36</v>
      </c>
      <c r="G14" s="18"/>
      <c r="H14" s="19" t="s">
        <v>34</v>
      </c>
      <c r="I14" s="17" t="s">
        <v>34</v>
      </c>
      <c r="J14" s="17" t="s">
        <v>34</v>
      </c>
      <c r="K14" s="17" t="s">
        <v>36</v>
      </c>
      <c r="L14" s="17" t="s">
        <v>36</v>
      </c>
      <c r="M14" s="17" t="s">
        <v>34</v>
      </c>
      <c r="N14" s="17" t="s">
        <v>34</v>
      </c>
      <c r="O14" s="17" t="s">
        <v>34</v>
      </c>
      <c r="P14" s="17" t="s">
        <v>34</v>
      </c>
      <c r="Q14" s="17" t="s">
        <v>34</v>
      </c>
      <c r="R14" s="17" t="s">
        <v>34</v>
      </c>
      <c r="S14" s="17" t="s">
        <v>34</v>
      </c>
      <c r="T14" s="17" t="s">
        <v>34</v>
      </c>
      <c r="U14" s="17" t="s">
        <v>34</v>
      </c>
      <c r="V14" s="17" t="s">
        <v>34</v>
      </c>
      <c r="W14" s="17" t="s">
        <v>34</v>
      </c>
      <c r="X14" s="17" t="s">
        <v>34</v>
      </c>
      <c r="Y14" s="17" t="s">
        <v>36</v>
      </c>
      <c r="Z14" s="17" t="s">
        <v>34</v>
      </c>
      <c r="AA14" s="17" t="s">
        <v>34</v>
      </c>
      <c r="AB14" s="17" t="s">
        <v>34</v>
      </c>
      <c r="AC14" s="17" t="s">
        <v>34</v>
      </c>
      <c r="AD14" s="17" t="s">
        <v>34</v>
      </c>
      <c r="AE14" s="17" t="s">
        <v>34</v>
      </c>
      <c r="AF14" s="17" t="s">
        <v>34</v>
      </c>
      <c r="AG14" s="17" t="s">
        <v>34</v>
      </c>
      <c r="AH14" s="17" t="s">
        <v>36</v>
      </c>
      <c r="AI14" s="17" t="s">
        <v>34</v>
      </c>
      <c r="AJ14" s="20" t="s">
        <v>34</v>
      </c>
      <c r="AK14" s="17" t="s">
        <v>34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1" customFormat="1" ht="18" customHeight="1" x14ac:dyDescent="0.4">
      <c r="A15" s="15">
        <v>13</v>
      </c>
      <c r="B15" s="16" t="s">
        <v>67</v>
      </c>
      <c r="C15" s="16" t="s">
        <v>68</v>
      </c>
      <c r="D15" s="16" t="s">
        <v>69</v>
      </c>
      <c r="E15" s="17" t="s">
        <v>34</v>
      </c>
      <c r="F15" s="17" t="s">
        <v>34</v>
      </c>
      <c r="G15" s="18" t="s">
        <v>35</v>
      </c>
      <c r="H15" s="19" t="s">
        <v>36</v>
      </c>
      <c r="I15" s="17" t="s">
        <v>34</v>
      </c>
      <c r="J15" s="17" t="s">
        <v>34</v>
      </c>
      <c r="K15" s="17" t="s">
        <v>34</v>
      </c>
      <c r="L15" s="17" t="s">
        <v>34</v>
      </c>
      <c r="M15" s="17" t="s">
        <v>34</v>
      </c>
      <c r="N15" s="17" t="s">
        <v>34</v>
      </c>
      <c r="O15" s="17" t="s">
        <v>34</v>
      </c>
      <c r="P15" s="17" t="s">
        <v>34</v>
      </c>
      <c r="Q15" s="17" t="s">
        <v>34</v>
      </c>
      <c r="R15" s="17" t="s">
        <v>34</v>
      </c>
      <c r="S15" s="17" t="s">
        <v>34</v>
      </c>
      <c r="T15" s="17" t="s">
        <v>34</v>
      </c>
      <c r="U15" s="17" t="s">
        <v>34</v>
      </c>
      <c r="V15" s="17" t="s">
        <v>34</v>
      </c>
      <c r="W15" s="17" t="s">
        <v>34</v>
      </c>
      <c r="X15" s="17" t="s">
        <v>34</v>
      </c>
      <c r="Y15" s="17" t="s">
        <v>34</v>
      </c>
      <c r="Z15" s="17" t="s">
        <v>34</v>
      </c>
      <c r="AA15" s="17" t="s">
        <v>34</v>
      </c>
      <c r="AB15" s="17" t="s">
        <v>34</v>
      </c>
      <c r="AC15" s="17" t="s">
        <v>34</v>
      </c>
      <c r="AD15" s="17" t="s">
        <v>34</v>
      </c>
      <c r="AE15" s="17" t="s">
        <v>34</v>
      </c>
      <c r="AF15" s="17" t="s">
        <v>34</v>
      </c>
      <c r="AG15" s="17" t="s">
        <v>34</v>
      </c>
      <c r="AH15" s="17" t="s">
        <v>34</v>
      </c>
      <c r="AI15" s="17" t="s">
        <v>34</v>
      </c>
      <c r="AJ15" s="20" t="s">
        <v>34</v>
      </c>
      <c r="AK15" s="17" t="s">
        <v>34</v>
      </c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1" customFormat="1" ht="18" customHeight="1" x14ac:dyDescent="0.4">
      <c r="A16" s="15">
        <v>14</v>
      </c>
      <c r="B16" s="16" t="s">
        <v>70</v>
      </c>
      <c r="C16" s="16" t="s">
        <v>71</v>
      </c>
      <c r="D16" s="16" t="s">
        <v>72</v>
      </c>
      <c r="E16" s="17" t="s">
        <v>36</v>
      </c>
      <c r="F16" s="17" t="s">
        <v>36</v>
      </c>
      <c r="G16" s="18" t="s">
        <v>35</v>
      </c>
      <c r="H16" s="19" t="s">
        <v>34</v>
      </c>
      <c r="I16" s="17" t="s">
        <v>34</v>
      </c>
      <c r="J16" s="17" t="s">
        <v>34</v>
      </c>
      <c r="K16" s="17" t="s">
        <v>34</v>
      </c>
      <c r="L16" s="17" t="s">
        <v>34</v>
      </c>
      <c r="M16" s="17" t="s">
        <v>34</v>
      </c>
      <c r="N16" s="17" t="s">
        <v>34</v>
      </c>
      <c r="O16" s="17" t="s">
        <v>36</v>
      </c>
      <c r="P16" s="17" t="s">
        <v>34</v>
      </c>
      <c r="Q16" s="17" t="s">
        <v>34</v>
      </c>
      <c r="R16" s="17" t="s">
        <v>36</v>
      </c>
      <c r="S16" s="17" t="s">
        <v>36</v>
      </c>
      <c r="T16" s="17" t="s">
        <v>34</v>
      </c>
      <c r="U16" s="17" t="s">
        <v>34</v>
      </c>
      <c r="V16" s="17" t="s">
        <v>34</v>
      </c>
      <c r="W16" s="17" t="s">
        <v>34</v>
      </c>
      <c r="X16" s="17" t="s">
        <v>34</v>
      </c>
      <c r="Y16" s="17" t="s">
        <v>34</v>
      </c>
      <c r="Z16" s="17" t="s">
        <v>34</v>
      </c>
      <c r="AA16" s="17" t="s">
        <v>34</v>
      </c>
      <c r="AB16" s="17" t="s">
        <v>36</v>
      </c>
      <c r="AC16" s="17" t="s">
        <v>34</v>
      </c>
      <c r="AD16" s="17" t="s">
        <v>34</v>
      </c>
      <c r="AE16" s="17" t="s">
        <v>34</v>
      </c>
      <c r="AF16" s="17" t="s">
        <v>34</v>
      </c>
      <c r="AG16" s="17" t="s">
        <v>34</v>
      </c>
      <c r="AH16" s="17" t="s">
        <v>36</v>
      </c>
      <c r="AI16" s="17" t="s">
        <v>34</v>
      </c>
      <c r="AJ16" s="20" t="s">
        <v>34</v>
      </c>
      <c r="AK16" s="17" t="s">
        <v>34</v>
      </c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1" customFormat="1" ht="18" customHeight="1" x14ac:dyDescent="0.4">
      <c r="A17" s="15">
        <v>15</v>
      </c>
      <c r="B17" s="16" t="s">
        <v>73</v>
      </c>
      <c r="C17" s="16" t="s">
        <v>41</v>
      </c>
      <c r="D17" s="16" t="s">
        <v>74</v>
      </c>
      <c r="E17" s="17" t="s">
        <v>34</v>
      </c>
      <c r="F17" s="17" t="s">
        <v>34</v>
      </c>
      <c r="G17" s="18"/>
      <c r="H17" s="19" t="s">
        <v>34</v>
      </c>
      <c r="I17" s="17" t="s">
        <v>34</v>
      </c>
      <c r="J17" s="17" t="s">
        <v>34</v>
      </c>
      <c r="K17" s="17" t="s">
        <v>36</v>
      </c>
      <c r="L17" s="17" t="s">
        <v>36</v>
      </c>
      <c r="M17" s="17" t="s">
        <v>34</v>
      </c>
      <c r="N17" s="17" t="s">
        <v>34</v>
      </c>
      <c r="O17" s="17" t="s">
        <v>36</v>
      </c>
      <c r="P17" s="17" t="s">
        <v>34</v>
      </c>
      <c r="Q17" s="17" t="s">
        <v>34</v>
      </c>
      <c r="R17" s="17" t="s">
        <v>34</v>
      </c>
      <c r="S17" s="17" t="s">
        <v>34</v>
      </c>
      <c r="T17" s="17" t="s">
        <v>34</v>
      </c>
      <c r="U17" s="17" t="s">
        <v>34</v>
      </c>
      <c r="V17" s="17" t="s">
        <v>34</v>
      </c>
      <c r="W17" s="17" t="s">
        <v>34</v>
      </c>
      <c r="X17" s="17" t="s">
        <v>34</v>
      </c>
      <c r="Y17" s="17" t="s">
        <v>36</v>
      </c>
      <c r="Z17" s="17" t="s">
        <v>34</v>
      </c>
      <c r="AA17" s="17" t="s">
        <v>34</v>
      </c>
      <c r="AB17" s="17" t="s">
        <v>34</v>
      </c>
      <c r="AC17" s="17" t="s">
        <v>34</v>
      </c>
      <c r="AD17" s="17" t="s">
        <v>36</v>
      </c>
      <c r="AE17" s="17" t="s">
        <v>34</v>
      </c>
      <c r="AF17" s="17" t="s">
        <v>34</v>
      </c>
      <c r="AG17" s="17" t="s">
        <v>34</v>
      </c>
      <c r="AH17" s="17" t="s">
        <v>34</v>
      </c>
      <c r="AI17" s="17" t="s">
        <v>34</v>
      </c>
      <c r="AJ17" s="20" t="s">
        <v>34</v>
      </c>
      <c r="AK17" s="17" t="s">
        <v>34</v>
      </c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1" customFormat="1" ht="18" customHeight="1" x14ac:dyDescent="0.4">
      <c r="A18" s="15">
        <v>16</v>
      </c>
      <c r="B18" s="16" t="s">
        <v>75</v>
      </c>
      <c r="C18" s="16" t="s">
        <v>76</v>
      </c>
      <c r="D18" s="16" t="s">
        <v>77</v>
      </c>
      <c r="E18" s="17" t="s">
        <v>36</v>
      </c>
      <c r="F18" s="17" t="s">
        <v>36</v>
      </c>
      <c r="G18" s="18" t="s">
        <v>35</v>
      </c>
      <c r="H18" s="19" t="s">
        <v>36</v>
      </c>
      <c r="I18" s="17" t="s">
        <v>34</v>
      </c>
      <c r="J18" s="17" t="s">
        <v>34</v>
      </c>
      <c r="K18" s="17" t="s">
        <v>34</v>
      </c>
      <c r="L18" s="17" t="s">
        <v>34</v>
      </c>
      <c r="M18" s="17" t="s">
        <v>34</v>
      </c>
      <c r="N18" s="17" t="s">
        <v>34</v>
      </c>
      <c r="O18" s="17" t="s">
        <v>36</v>
      </c>
      <c r="P18" s="17" t="s">
        <v>36</v>
      </c>
      <c r="Q18" s="17" t="s">
        <v>34</v>
      </c>
      <c r="R18" s="17" t="s">
        <v>36</v>
      </c>
      <c r="S18" s="17" t="s">
        <v>36</v>
      </c>
      <c r="T18" s="17" t="s">
        <v>34</v>
      </c>
      <c r="U18" s="17" t="s">
        <v>34</v>
      </c>
      <c r="V18" s="17" t="s">
        <v>36</v>
      </c>
      <c r="W18" s="17" t="s">
        <v>34</v>
      </c>
      <c r="X18" s="17" t="s">
        <v>34</v>
      </c>
      <c r="Y18" s="17" t="s">
        <v>34</v>
      </c>
      <c r="Z18" s="17" t="s">
        <v>34</v>
      </c>
      <c r="AA18" s="17" t="s">
        <v>34</v>
      </c>
      <c r="AB18" s="17" t="s">
        <v>36</v>
      </c>
      <c r="AC18" s="17" t="s">
        <v>34</v>
      </c>
      <c r="AD18" s="17" t="s">
        <v>34</v>
      </c>
      <c r="AE18" s="17" t="s">
        <v>34</v>
      </c>
      <c r="AF18" s="17" t="s">
        <v>34</v>
      </c>
      <c r="AG18" s="17" t="s">
        <v>34</v>
      </c>
      <c r="AH18" s="17" t="s">
        <v>36</v>
      </c>
      <c r="AI18" s="17" t="s">
        <v>34</v>
      </c>
      <c r="AJ18" s="20" t="s">
        <v>34</v>
      </c>
      <c r="AK18" s="17" t="s">
        <v>34</v>
      </c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s="1" customFormat="1" ht="18" customHeight="1" x14ac:dyDescent="0.4">
      <c r="A19" s="15">
        <v>17</v>
      </c>
      <c r="B19" s="16" t="s">
        <v>78</v>
      </c>
      <c r="C19" s="16" t="s">
        <v>65</v>
      </c>
      <c r="D19" s="16" t="s">
        <v>79</v>
      </c>
      <c r="E19" s="17" t="s">
        <v>36</v>
      </c>
      <c r="F19" s="17" t="s">
        <v>36</v>
      </c>
      <c r="G19" s="18" t="s">
        <v>35</v>
      </c>
      <c r="H19" s="19" t="s">
        <v>34</v>
      </c>
      <c r="I19" s="17" t="s">
        <v>34</v>
      </c>
      <c r="J19" s="17" t="s">
        <v>34</v>
      </c>
      <c r="K19" s="17" t="s">
        <v>36</v>
      </c>
      <c r="L19" s="17" t="s">
        <v>36</v>
      </c>
      <c r="M19" s="17" t="s">
        <v>34</v>
      </c>
      <c r="N19" s="17" t="s">
        <v>34</v>
      </c>
      <c r="O19" s="17" t="s">
        <v>34</v>
      </c>
      <c r="P19" s="17" t="s">
        <v>34</v>
      </c>
      <c r="Q19" s="17" t="s">
        <v>34</v>
      </c>
      <c r="R19" s="17" t="s">
        <v>36</v>
      </c>
      <c r="S19" s="17" t="s">
        <v>36</v>
      </c>
      <c r="T19" s="17" t="s">
        <v>34</v>
      </c>
      <c r="U19" s="17" t="s">
        <v>36</v>
      </c>
      <c r="V19" s="17" t="s">
        <v>34</v>
      </c>
      <c r="W19" s="17" t="s">
        <v>34</v>
      </c>
      <c r="X19" s="17" t="s">
        <v>34</v>
      </c>
      <c r="Y19" s="17" t="s">
        <v>36</v>
      </c>
      <c r="Z19" s="17" t="s">
        <v>34</v>
      </c>
      <c r="AA19" s="17" t="s">
        <v>34</v>
      </c>
      <c r="AB19" s="17" t="s">
        <v>34</v>
      </c>
      <c r="AC19" s="17" t="s">
        <v>34</v>
      </c>
      <c r="AD19" s="17" t="s">
        <v>36</v>
      </c>
      <c r="AE19" s="17" t="s">
        <v>34</v>
      </c>
      <c r="AF19" s="17" t="s">
        <v>34</v>
      </c>
      <c r="AG19" s="17" t="s">
        <v>34</v>
      </c>
      <c r="AH19" s="17" t="s">
        <v>36</v>
      </c>
      <c r="AI19" s="17" t="s">
        <v>34</v>
      </c>
      <c r="AJ19" s="20" t="s">
        <v>34</v>
      </c>
      <c r="AK19" s="17" t="s">
        <v>34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1" customFormat="1" ht="18" customHeight="1" x14ac:dyDescent="0.4">
      <c r="A20" s="15">
        <v>18</v>
      </c>
      <c r="B20" s="16" t="s">
        <v>80</v>
      </c>
      <c r="C20" s="16" t="s">
        <v>81</v>
      </c>
      <c r="D20" s="16" t="s">
        <v>82</v>
      </c>
      <c r="E20" s="17" t="s">
        <v>34</v>
      </c>
      <c r="F20" s="17" t="s">
        <v>34</v>
      </c>
      <c r="G20" s="18"/>
      <c r="H20" s="19" t="s">
        <v>34</v>
      </c>
      <c r="I20" s="17" t="s">
        <v>34</v>
      </c>
      <c r="J20" s="17" t="s">
        <v>34</v>
      </c>
      <c r="K20" s="17" t="s">
        <v>34</v>
      </c>
      <c r="L20" s="17" t="s">
        <v>34</v>
      </c>
      <c r="M20" s="17" t="s">
        <v>34</v>
      </c>
      <c r="N20" s="17" t="s">
        <v>34</v>
      </c>
      <c r="O20" s="17" t="s">
        <v>36</v>
      </c>
      <c r="P20" s="17" t="s">
        <v>34</v>
      </c>
      <c r="Q20" s="17" t="s">
        <v>34</v>
      </c>
      <c r="R20" s="17" t="s">
        <v>34</v>
      </c>
      <c r="S20" s="17" t="s">
        <v>34</v>
      </c>
      <c r="T20" s="17" t="s">
        <v>34</v>
      </c>
      <c r="U20" s="17" t="s">
        <v>34</v>
      </c>
      <c r="V20" s="17" t="s">
        <v>34</v>
      </c>
      <c r="W20" s="17" t="s">
        <v>34</v>
      </c>
      <c r="X20" s="17" t="s">
        <v>34</v>
      </c>
      <c r="Y20" s="17" t="s">
        <v>34</v>
      </c>
      <c r="Z20" s="17" t="s">
        <v>34</v>
      </c>
      <c r="AA20" s="17" t="s">
        <v>34</v>
      </c>
      <c r="AB20" s="17" t="s">
        <v>34</v>
      </c>
      <c r="AC20" s="17" t="s">
        <v>34</v>
      </c>
      <c r="AD20" s="17" t="s">
        <v>34</v>
      </c>
      <c r="AE20" s="17" t="s">
        <v>34</v>
      </c>
      <c r="AF20" s="17" t="s">
        <v>34</v>
      </c>
      <c r="AG20" s="17" t="s">
        <v>34</v>
      </c>
      <c r="AH20" s="17" t="s">
        <v>34</v>
      </c>
      <c r="AI20" s="17" t="s">
        <v>34</v>
      </c>
      <c r="AJ20" s="20" t="s">
        <v>34</v>
      </c>
      <c r="AK20" s="17" t="s">
        <v>34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1" customFormat="1" ht="18" customHeight="1" x14ac:dyDescent="0.4">
      <c r="A21" s="15">
        <v>19</v>
      </c>
      <c r="B21" s="16" t="s">
        <v>83</v>
      </c>
      <c r="C21" s="16" t="s">
        <v>41</v>
      </c>
      <c r="D21" s="16" t="s">
        <v>84</v>
      </c>
      <c r="E21" s="17" t="s">
        <v>34</v>
      </c>
      <c r="F21" s="17" t="s">
        <v>34</v>
      </c>
      <c r="G21" s="18" t="s">
        <v>35</v>
      </c>
      <c r="H21" s="19" t="s">
        <v>34</v>
      </c>
      <c r="I21" s="17" t="s">
        <v>34</v>
      </c>
      <c r="J21" s="17" t="s">
        <v>34</v>
      </c>
      <c r="K21" s="17" t="s">
        <v>34</v>
      </c>
      <c r="L21" s="17" t="s">
        <v>34</v>
      </c>
      <c r="M21" s="17" t="s">
        <v>34</v>
      </c>
      <c r="N21" s="17" t="s">
        <v>34</v>
      </c>
      <c r="O21" s="17" t="s">
        <v>36</v>
      </c>
      <c r="P21" s="17" t="s">
        <v>34</v>
      </c>
      <c r="Q21" s="17" t="s">
        <v>34</v>
      </c>
      <c r="R21" s="17" t="s">
        <v>34</v>
      </c>
      <c r="S21" s="17" t="s">
        <v>34</v>
      </c>
      <c r="T21" s="17" t="s">
        <v>34</v>
      </c>
      <c r="U21" s="17" t="s">
        <v>34</v>
      </c>
      <c r="V21" s="17" t="s">
        <v>34</v>
      </c>
      <c r="W21" s="17" t="s">
        <v>34</v>
      </c>
      <c r="X21" s="17" t="s">
        <v>34</v>
      </c>
      <c r="Y21" s="17" t="s">
        <v>34</v>
      </c>
      <c r="Z21" s="17" t="s">
        <v>34</v>
      </c>
      <c r="AA21" s="17" t="s">
        <v>34</v>
      </c>
      <c r="AB21" s="17" t="s">
        <v>34</v>
      </c>
      <c r="AC21" s="17" t="s">
        <v>34</v>
      </c>
      <c r="AD21" s="17" t="s">
        <v>34</v>
      </c>
      <c r="AE21" s="17" t="s">
        <v>34</v>
      </c>
      <c r="AF21" s="17" t="s">
        <v>34</v>
      </c>
      <c r="AG21" s="17" t="s">
        <v>34</v>
      </c>
      <c r="AH21" s="17" t="s">
        <v>34</v>
      </c>
      <c r="AI21" s="17" t="s">
        <v>34</v>
      </c>
      <c r="AJ21" s="20" t="s">
        <v>34</v>
      </c>
      <c r="AK21" s="17" t="s">
        <v>34</v>
      </c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1" customFormat="1" ht="18" customHeight="1" x14ac:dyDescent="0.4">
      <c r="A22" s="15">
        <v>20</v>
      </c>
      <c r="B22" s="16" t="s">
        <v>85</v>
      </c>
      <c r="C22" s="16" t="s">
        <v>41</v>
      </c>
      <c r="D22" s="16" t="s">
        <v>86</v>
      </c>
      <c r="E22" s="17" t="s">
        <v>36</v>
      </c>
      <c r="F22" s="17" t="s">
        <v>36</v>
      </c>
      <c r="G22" s="18" t="s">
        <v>35</v>
      </c>
      <c r="H22" s="19" t="s">
        <v>36</v>
      </c>
      <c r="I22" s="17" t="s">
        <v>34</v>
      </c>
      <c r="J22" s="17" t="s">
        <v>34</v>
      </c>
      <c r="K22" s="17" t="s">
        <v>34</v>
      </c>
      <c r="L22" s="17" t="s">
        <v>34</v>
      </c>
      <c r="M22" s="17" t="s">
        <v>34</v>
      </c>
      <c r="N22" s="17" t="s">
        <v>34</v>
      </c>
      <c r="O22" s="17" t="s">
        <v>34</v>
      </c>
      <c r="P22" s="17" t="s">
        <v>34</v>
      </c>
      <c r="Q22" s="17" t="s">
        <v>34</v>
      </c>
      <c r="R22" s="17" t="s">
        <v>34</v>
      </c>
      <c r="S22" s="17" t="s">
        <v>34</v>
      </c>
      <c r="T22" s="17" t="s">
        <v>34</v>
      </c>
      <c r="U22" s="17" t="s">
        <v>34</v>
      </c>
      <c r="V22" s="17" t="s">
        <v>34</v>
      </c>
      <c r="W22" s="17" t="s">
        <v>34</v>
      </c>
      <c r="X22" s="17" t="s">
        <v>34</v>
      </c>
      <c r="Y22" s="17" t="s">
        <v>34</v>
      </c>
      <c r="Z22" s="17" t="s">
        <v>34</v>
      </c>
      <c r="AA22" s="17" t="s">
        <v>34</v>
      </c>
      <c r="AB22" s="17" t="s">
        <v>34</v>
      </c>
      <c r="AC22" s="17" t="s">
        <v>34</v>
      </c>
      <c r="AD22" s="17" t="s">
        <v>34</v>
      </c>
      <c r="AE22" s="17" t="s">
        <v>34</v>
      </c>
      <c r="AF22" s="17" t="s">
        <v>34</v>
      </c>
      <c r="AG22" s="17" t="s">
        <v>34</v>
      </c>
      <c r="AH22" s="17" t="s">
        <v>34</v>
      </c>
      <c r="AI22" s="17" t="s">
        <v>34</v>
      </c>
      <c r="AJ22" s="20" t="s">
        <v>34</v>
      </c>
      <c r="AK22" s="17" t="s">
        <v>36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1" customFormat="1" ht="18" customHeight="1" x14ac:dyDescent="0.4">
      <c r="A23" s="15">
        <v>21</v>
      </c>
      <c r="B23" s="16" t="s">
        <v>87</v>
      </c>
      <c r="C23" s="16" t="s">
        <v>41</v>
      </c>
      <c r="D23" s="16" t="s">
        <v>88</v>
      </c>
      <c r="E23" s="17" t="s">
        <v>34</v>
      </c>
      <c r="F23" s="17" t="s">
        <v>34</v>
      </c>
      <c r="G23" s="18" t="s">
        <v>35</v>
      </c>
      <c r="H23" s="19" t="s">
        <v>36</v>
      </c>
      <c r="I23" s="17" t="s">
        <v>34</v>
      </c>
      <c r="J23" s="17" t="s">
        <v>34</v>
      </c>
      <c r="K23" s="17" t="s">
        <v>34</v>
      </c>
      <c r="L23" s="17" t="s">
        <v>34</v>
      </c>
      <c r="M23" s="17" t="s">
        <v>34</v>
      </c>
      <c r="N23" s="17" t="s">
        <v>34</v>
      </c>
      <c r="O23" s="17" t="s">
        <v>34</v>
      </c>
      <c r="P23" s="17" t="s">
        <v>34</v>
      </c>
      <c r="Q23" s="17" t="s">
        <v>34</v>
      </c>
      <c r="R23" s="17" t="s">
        <v>36</v>
      </c>
      <c r="S23" s="17" t="s">
        <v>36</v>
      </c>
      <c r="T23" s="17" t="s">
        <v>34</v>
      </c>
      <c r="U23" s="17" t="s">
        <v>34</v>
      </c>
      <c r="V23" s="17" t="s">
        <v>34</v>
      </c>
      <c r="W23" s="17" t="s">
        <v>34</v>
      </c>
      <c r="X23" s="17" t="s">
        <v>34</v>
      </c>
      <c r="Y23" s="17" t="s">
        <v>34</v>
      </c>
      <c r="Z23" s="17" t="s">
        <v>34</v>
      </c>
      <c r="AA23" s="17" t="s">
        <v>36</v>
      </c>
      <c r="AB23" s="17" t="s">
        <v>34</v>
      </c>
      <c r="AC23" s="17" t="s">
        <v>34</v>
      </c>
      <c r="AD23" s="17" t="s">
        <v>34</v>
      </c>
      <c r="AE23" s="17" t="s">
        <v>34</v>
      </c>
      <c r="AF23" s="17" t="s">
        <v>34</v>
      </c>
      <c r="AG23" s="17" t="s">
        <v>34</v>
      </c>
      <c r="AH23" s="17" t="s">
        <v>34</v>
      </c>
      <c r="AI23" s="17" t="s">
        <v>34</v>
      </c>
      <c r="AJ23" s="20" t="s">
        <v>34</v>
      </c>
      <c r="AK23" s="17" t="s">
        <v>34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1" customFormat="1" ht="18" customHeight="1" x14ac:dyDescent="0.4">
      <c r="A24" s="15">
        <v>22</v>
      </c>
      <c r="B24" s="16" t="s">
        <v>89</v>
      </c>
      <c r="C24" s="16" t="s">
        <v>45</v>
      </c>
      <c r="D24" s="16" t="s">
        <v>90</v>
      </c>
      <c r="E24" s="17" t="s">
        <v>36</v>
      </c>
      <c r="F24" s="17" t="s">
        <v>36</v>
      </c>
      <c r="G24" s="18" t="s">
        <v>35</v>
      </c>
      <c r="H24" s="19" t="s">
        <v>36</v>
      </c>
      <c r="I24" s="17" t="s">
        <v>36</v>
      </c>
      <c r="J24" s="17" t="s">
        <v>36</v>
      </c>
      <c r="K24" s="17" t="s">
        <v>36</v>
      </c>
      <c r="L24" s="17" t="s">
        <v>36</v>
      </c>
      <c r="M24" s="17" t="s">
        <v>36</v>
      </c>
      <c r="N24" s="17" t="s">
        <v>36</v>
      </c>
      <c r="O24" s="17" t="s">
        <v>34</v>
      </c>
      <c r="P24" s="17" t="s">
        <v>34</v>
      </c>
      <c r="Q24" s="17" t="s">
        <v>36</v>
      </c>
      <c r="R24" s="17" t="s">
        <v>36</v>
      </c>
      <c r="S24" s="17" t="s">
        <v>36</v>
      </c>
      <c r="T24" s="17" t="s">
        <v>34</v>
      </c>
      <c r="U24" s="17" t="s">
        <v>36</v>
      </c>
      <c r="V24" s="17" t="s">
        <v>36</v>
      </c>
      <c r="W24" s="17" t="s">
        <v>34</v>
      </c>
      <c r="X24" s="17" t="s">
        <v>34</v>
      </c>
      <c r="Y24" s="17" t="s">
        <v>36</v>
      </c>
      <c r="Z24" s="17" t="s">
        <v>36</v>
      </c>
      <c r="AA24" s="17" t="s">
        <v>36</v>
      </c>
      <c r="AB24" s="17" t="s">
        <v>34</v>
      </c>
      <c r="AC24" s="17" t="s">
        <v>34</v>
      </c>
      <c r="AD24" s="17" t="s">
        <v>34</v>
      </c>
      <c r="AE24" s="17" t="s">
        <v>34</v>
      </c>
      <c r="AF24" s="17" t="s">
        <v>34</v>
      </c>
      <c r="AG24" s="17" t="s">
        <v>34</v>
      </c>
      <c r="AH24" s="17" t="s">
        <v>36</v>
      </c>
      <c r="AI24" s="17" t="s">
        <v>34</v>
      </c>
      <c r="AJ24" s="20" t="s">
        <v>34</v>
      </c>
      <c r="AK24" s="17" t="s">
        <v>36</v>
      </c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1" customFormat="1" ht="18" customHeight="1" x14ac:dyDescent="0.4">
      <c r="A25" s="15">
        <v>23</v>
      </c>
      <c r="B25" s="16" t="s">
        <v>91</v>
      </c>
      <c r="C25" s="16" t="s">
        <v>45</v>
      </c>
      <c r="D25" s="16" t="s">
        <v>92</v>
      </c>
      <c r="E25" s="17" t="s">
        <v>36</v>
      </c>
      <c r="F25" s="17" t="s">
        <v>36</v>
      </c>
      <c r="G25" s="18" t="s">
        <v>35</v>
      </c>
      <c r="H25" s="19" t="s">
        <v>36</v>
      </c>
      <c r="I25" s="17" t="s">
        <v>34</v>
      </c>
      <c r="J25" s="17" t="s">
        <v>34</v>
      </c>
      <c r="K25" s="17" t="s">
        <v>36</v>
      </c>
      <c r="L25" s="17" t="s">
        <v>36</v>
      </c>
      <c r="M25" s="17" t="s">
        <v>34</v>
      </c>
      <c r="N25" s="17" t="s">
        <v>34</v>
      </c>
      <c r="O25" s="17" t="s">
        <v>36</v>
      </c>
      <c r="P25" s="17" t="s">
        <v>34</v>
      </c>
      <c r="Q25" s="17" t="s">
        <v>34</v>
      </c>
      <c r="R25" s="17" t="s">
        <v>36</v>
      </c>
      <c r="S25" s="17" t="s">
        <v>36</v>
      </c>
      <c r="T25" s="17" t="s">
        <v>34</v>
      </c>
      <c r="U25" s="17" t="s">
        <v>36</v>
      </c>
      <c r="V25" s="17" t="s">
        <v>36</v>
      </c>
      <c r="W25" s="17" t="s">
        <v>34</v>
      </c>
      <c r="X25" s="17" t="s">
        <v>34</v>
      </c>
      <c r="Y25" s="17" t="s">
        <v>34</v>
      </c>
      <c r="Z25" s="17" t="s">
        <v>34</v>
      </c>
      <c r="AA25" s="17" t="s">
        <v>36</v>
      </c>
      <c r="AB25" s="17" t="s">
        <v>34</v>
      </c>
      <c r="AC25" s="17" t="s">
        <v>34</v>
      </c>
      <c r="AD25" s="17" t="s">
        <v>34</v>
      </c>
      <c r="AE25" s="17" t="s">
        <v>36</v>
      </c>
      <c r="AF25" s="17" t="s">
        <v>34</v>
      </c>
      <c r="AG25" s="17" t="s">
        <v>34</v>
      </c>
      <c r="AH25" s="17" t="s">
        <v>36</v>
      </c>
      <c r="AI25" s="17" t="s">
        <v>34</v>
      </c>
      <c r="AJ25" s="20" t="s">
        <v>34</v>
      </c>
      <c r="AK25" s="17" t="s">
        <v>36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1" customFormat="1" ht="18" customHeight="1" x14ac:dyDescent="0.4">
      <c r="A26" s="15">
        <v>24</v>
      </c>
      <c r="B26" s="16" t="s">
        <v>93</v>
      </c>
      <c r="C26" s="16" t="s">
        <v>45</v>
      </c>
      <c r="D26" s="16" t="s">
        <v>94</v>
      </c>
      <c r="E26" s="17" t="s">
        <v>36</v>
      </c>
      <c r="F26" s="17" t="s">
        <v>36</v>
      </c>
      <c r="G26" s="18" t="s">
        <v>35</v>
      </c>
      <c r="H26" s="19" t="s">
        <v>36</v>
      </c>
      <c r="I26" s="17" t="s">
        <v>34</v>
      </c>
      <c r="J26" s="17" t="s">
        <v>34</v>
      </c>
      <c r="K26" s="17" t="s">
        <v>36</v>
      </c>
      <c r="L26" s="17" t="s">
        <v>36</v>
      </c>
      <c r="M26" s="17" t="s">
        <v>34</v>
      </c>
      <c r="N26" s="17" t="s">
        <v>36</v>
      </c>
      <c r="O26" s="17" t="s">
        <v>34</v>
      </c>
      <c r="P26" s="17" t="s">
        <v>34</v>
      </c>
      <c r="Q26" s="17" t="s">
        <v>34</v>
      </c>
      <c r="R26" s="17" t="s">
        <v>36</v>
      </c>
      <c r="S26" s="17" t="s">
        <v>36</v>
      </c>
      <c r="T26" s="17" t="s">
        <v>34</v>
      </c>
      <c r="U26" s="17" t="s">
        <v>36</v>
      </c>
      <c r="V26" s="17" t="s">
        <v>36</v>
      </c>
      <c r="W26" s="17" t="s">
        <v>34</v>
      </c>
      <c r="X26" s="17" t="s">
        <v>34</v>
      </c>
      <c r="Y26" s="17" t="s">
        <v>36</v>
      </c>
      <c r="Z26" s="17" t="s">
        <v>36</v>
      </c>
      <c r="AA26" s="17" t="s">
        <v>36</v>
      </c>
      <c r="AB26" s="17" t="s">
        <v>34</v>
      </c>
      <c r="AC26" s="17" t="s">
        <v>34</v>
      </c>
      <c r="AD26" s="17" t="s">
        <v>34</v>
      </c>
      <c r="AE26" s="17" t="s">
        <v>34</v>
      </c>
      <c r="AF26" s="17" t="s">
        <v>34</v>
      </c>
      <c r="AG26" s="17" t="s">
        <v>34</v>
      </c>
      <c r="AH26" s="17" t="s">
        <v>36</v>
      </c>
      <c r="AI26" s="17" t="s">
        <v>34</v>
      </c>
      <c r="AJ26" s="20" t="s">
        <v>34</v>
      </c>
      <c r="AK26" s="17" t="s">
        <v>34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1" customFormat="1" ht="18" customHeight="1" x14ac:dyDescent="0.4">
      <c r="A27" s="15">
        <v>25</v>
      </c>
      <c r="B27" s="16" t="s">
        <v>510</v>
      </c>
      <c r="C27" s="16" t="s">
        <v>51</v>
      </c>
      <c r="D27" s="16" t="s">
        <v>95</v>
      </c>
      <c r="E27" s="17" t="s">
        <v>36</v>
      </c>
      <c r="F27" s="17" t="s">
        <v>36</v>
      </c>
      <c r="G27" s="18" t="s">
        <v>35</v>
      </c>
      <c r="H27" s="19" t="s">
        <v>34</v>
      </c>
      <c r="I27" s="17" t="s">
        <v>34</v>
      </c>
      <c r="J27" s="17" t="s">
        <v>34</v>
      </c>
      <c r="K27" s="17" t="s">
        <v>36</v>
      </c>
      <c r="L27" s="17" t="s">
        <v>36</v>
      </c>
      <c r="M27" s="17" t="s">
        <v>36</v>
      </c>
      <c r="N27" s="17" t="s">
        <v>34</v>
      </c>
      <c r="O27" s="17" t="s">
        <v>34</v>
      </c>
      <c r="P27" s="17" t="s">
        <v>34</v>
      </c>
      <c r="Q27" s="17" t="s">
        <v>34</v>
      </c>
      <c r="R27" s="17" t="s">
        <v>36</v>
      </c>
      <c r="S27" s="17" t="s">
        <v>36</v>
      </c>
      <c r="T27" s="17" t="s">
        <v>34</v>
      </c>
      <c r="U27" s="17" t="s">
        <v>36</v>
      </c>
      <c r="V27" s="17" t="s">
        <v>36</v>
      </c>
      <c r="W27" s="17" t="s">
        <v>34</v>
      </c>
      <c r="X27" s="17" t="s">
        <v>34</v>
      </c>
      <c r="Y27" s="17" t="s">
        <v>36</v>
      </c>
      <c r="Z27" s="17" t="s">
        <v>34</v>
      </c>
      <c r="AA27" s="17" t="s">
        <v>34</v>
      </c>
      <c r="AB27" s="17" t="s">
        <v>34</v>
      </c>
      <c r="AC27" s="17" t="s">
        <v>34</v>
      </c>
      <c r="AD27" s="17" t="s">
        <v>34</v>
      </c>
      <c r="AE27" s="17" t="s">
        <v>34</v>
      </c>
      <c r="AF27" s="17" t="s">
        <v>34</v>
      </c>
      <c r="AG27" s="17" t="s">
        <v>34</v>
      </c>
      <c r="AH27" s="17" t="s">
        <v>36</v>
      </c>
      <c r="AI27" s="17" t="s">
        <v>34</v>
      </c>
      <c r="AJ27" s="20" t="s">
        <v>34</v>
      </c>
      <c r="AK27" s="17" t="s">
        <v>36</v>
      </c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1" customFormat="1" ht="18" customHeight="1" x14ac:dyDescent="0.4">
      <c r="A28" s="15">
        <v>26</v>
      </c>
      <c r="B28" s="16" t="s">
        <v>96</v>
      </c>
      <c r="C28" s="16" t="s">
        <v>45</v>
      </c>
      <c r="D28" s="16" t="s">
        <v>97</v>
      </c>
      <c r="E28" s="17" t="s">
        <v>36</v>
      </c>
      <c r="F28" s="17" t="s">
        <v>36</v>
      </c>
      <c r="G28" s="18" t="s">
        <v>35</v>
      </c>
      <c r="H28" s="19" t="s">
        <v>36</v>
      </c>
      <c r="I28" s="17" t="s">
        <v>34</v>
      </c>
      <c r="J28" s="17" t="s">
        <v>34</v>
      </c>
      <c r="K28" s="17" t="s">
        <v>36</v>
      </c>
      <c r="L28" s="17" t="s">
        <v>36</v>
      </c>
      <c r="M28" s="17" t="s">
        <v>34</v>
      </c>
      <c r="N28" s="17" t="s">
        <v>36</v>
      </c>
      <c r="O28" s="17" t="s">
        <v>34</v>
      </c>
      <c r="P28" s="17" t="s">
        <v>34</v>
      </c>
      <c r="Q28" s="17" t="s">
        <v>34</v>
      </c>
      <c r="R28" s="17" t="s">
        <v>36</v>
      </c>
      <c r="S28" s="17" t="s">
        <v>36</v>
      </c>
      <c r="T28" s="17" t="s">
        <v>34</v>
      </c>
      <c r="U28" s="17" t="s">
        <v>36</v>
      </c>
      <c r="V28" s="17" t="s">
        <v>36</v>
      </c>
      <c r="W28" s="17" t="s">
        <v>34</v>
      </c>
      <c r="X28" s="17" t="s">
        <v>34</v>
      </c>
      <c r="Y28" s="17" t="s">
        <v>34</v>
      </c>
      <c r="Z28" s="17" t="s">
        <v>34</v>
      </c>
      <c r="AA28" s="17" t="s">
        <v>36</v>
      </c>
      <c r="AB28" s="17" t="s">
        <v>34</v>
      </c>
      <c r="AC28" s="17" t="s">
        <v>34</v>
      </c>
      <c r="AD28" s="17" t="s">
        <v>34</v>
      </c>
      <c r="AE28" s="17" t="s">
        <v>34</v>
      </c>
      <c r="AF28" s="17" t="s">
        <v>34</v>
      </c>
      <c r="AG28" s="17" t="s">
        <v>34</v>
      </c>
      <c r="AH28" s="17" t="s">
        <v>36</v>
      </c>
      <c r="AI28" s="17" t="s">
        <v>34</v>
      </c>
      <c r="AJ28" s="20" t="s">
        <v>34</v>
      </c>
      <c r="AK28" s="17" t="s">
        <v>36</v>
      </c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1" customFormat="1" ht="18" customHeight="1" x14ac:dyDescent="0.4">
      <c r="A29" s="15">
        <v>27</v>
      </c>
      <c r="B29" s="16" t="s">
        <v>98</v>
      </c>
      <c r="C29" s="16" t="s">
        <v>51</v>
      </c>
      <c r="D29" s="16" t="s">
        <v>99</v>
      </c>
      <c r="E29" s="17" t="s">
        <v>34</v>
      </c>
      <c r="F29" s="17" t="s">
        <v>34</v>
      </c>
      <c r="G29" s="18" t="s">
        <v>35</v>
      </c>
      <c r="H29" s="19" t="s">
        <v>34</v>
      </c>
      <c r="I29" s="17" t="s">
        <v>34</v>
      </c>
      <c r="J29" s="17" t="s">
        <v>34</v>
      </c>
      <c r="K29" s="17" t="s">
        <v>34</v>
      </c>
      <c r="L29" s="17" t="s">
        <v>34</v>
      </c>
      <c r="M29" s="17" t="s">
        <v>34</v>
      </c>
      <c r="N29" s="17" t="s">
        <v>34</v>
      </c>
      <c r="O29" s="17" t="s">
        <v>34</v>
      </c>
      <c r="P29" s="17" t="s">
        <v>34</v>
      </c>
      <c r="Q29" s="17" t="s">
        <v>34</v>
      </c>
      <c r="R29" s="17" t="s">
        <v>34</v>
      </c>
      <c r="S29" s="17" t="s">
        <v>34</v>
      </c>
      <c r="T29" s="17" t="s">
        <v>34</v>
      </c>
      <c r="U29" s="17" t="s">
        <v>34</v>
      </c>
      <c r="V29" s="17" t="s">
        <v>34</v>
      </c>
      <c r="W29" s="17" t="s">
        <v>34</v>
      </c>
      <c r="X29" s="17" t="s">
        <v>34</v>
      </c>
      <c r="Y29" s="17" t="s">
        <v>34</v>
      </c>
      <c r="Z29" s="17" t="s">
        <v>34</v>
      </c>
      <c r="AA29" s="17" t="s">
        <v>34</v>
      </c>
      <c r="AB29" s="17" t="s">
        <v>34</v>
      </c>
      <c r="AC29" s="17" t="s">
        <v>34</v>
      </c>
      <c r="AD29" s="17" t="s">
        <v>36</v>
      </c>
      <c r="AE29" s="17" t="s">
        <v>34</v>
      </c>
      <c r="AF29" s="17" t="s">
        <v>34</v>
      </c>
      <c r="AG29" s="17" t="s">
        <v>34</v>
      </c>
      <c r="AH29" s="17" t="s">
        <v>34</v>
      </c>
      <c r="AI29" s="17" t="s">
        <v>34</v>
      </c>
      <c r="AJ29" s="20" t="s">
        <v>34</v>
      </c>
      <c r="AK29" s="17" t="s">
        <v>34</v>
      </c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1" customFormat="1" ht="18" customHeight="1" x14ac:dyDescent="0.4">
      <c r="A30" s="15">
        <v>28</v>
      </c>
      <c r="B30" s="16" t="s">
        <v>100</v>
      </c>
      <c r="C30" s="16" t="s">
        <v>41</v>
      </c>
      <c r="D30" s="16" t="s">
        <v>101</v>
      </c>
      <c r="E30" s="17" t="s">
        <v>34</v>
      </c>
      <c r="F30" s="17" t="s">
        <v>34</v>
      </c>
      <c r="G30" s="18"/>
      <c r="H30" s="19" t="s">
        <v>34</v>
      </c>
      <c r="I30" s="17" t="s">
        <v>34</v>
      </c>
      <c r="J30" s="17" t="s">
        <v>34</v>
      </c>
      <c r="K30" s="17" t="s">
        <v>34</v>
      </c>
      <c r="L30" s="17" t="s">
        <v>34</v>
      </c>
      <c r="M30" s="17" t="s">
        <v>34</v>
      </c>
      <c r="N30" s="17" t="s">
        <v>34</v>
      </c>
      <c r="O30" s="17" t="s">
        <v>36</v>
      </c>
      <c r="P30" s="17" t="s">
        <v>34</v>
      </c>
      <c r="Q30" s="17" t="s">
        <v>34</v>
      </c>
      <c r="R30" s="17" t="s">
        <v>34</v>
      </c>
      <c r="S30" s="17" t="s">
        <v>34</v>
      </c>
      <c r="T30" s="17" t="s">
        <v>34</v>
      </c>
      <c r="U30" s="17" t="s">
        <v>34</v>
      </c>
      <c r="V30" s="17" t="s">
        <v>34</v>
      </c>
      <c r="W30" s="17" t="s">
        <v>34</v>
      </c>
      <c r="X30" s="17" t="s">
        <v>34</v>
      </c>
      <c r="Y30" s="17" t="s">
        <v>34</v>
      </c>
      <c r="Z30" s="17" t="s">
        <v>34</v>
      </c>
      <c r="AA30" s="17" t="s">
        <v>34</v>
      </c>
      <c r="AB30" s="17" t="s">
        <v>34</v>
      </c>
      <c r="AC30" s="17" t="s">
        <v>34</v>
      </c>
      <c r="AD30" s="17" t="s">
        <v>34</v>
      </c>
      <c r="AE30" s="17" t="s">
        <v>34</v>
      </c>
      <c r="AF30" s="17" t="s">
        <v>34</v>
      </c>
      <c r="AG30" s="17" t="s">
        <v>34</v>
      </c>
      <c r="AH30" s="17" t="s">
        <v>34</v>
      </c>
      <c r="AI30" s="17" t="s">
        <v>34</v>
      </c>
      <c r="AJ30" s="20" t="s">
        <v>34</v>
      </c>
      <c r="AK30" s="17" t="s">
        <v>34</v>
      </c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1" customFormat="1" ht="18" customHeight="1" x14ac:dyDescent="0.4">
      <c r="A31" s="15">
        <v>29</v>
      </c>
      <c r="B31" s="16" t="s">
        <v>102</v>
      </c>
      <c r="C31" s="16" t="s">
        <v>41</v>
      </c>
      <c r="D31" s="16" t="s">
        <v>103</v>
      </c>
      <c r="E31" s="17" t="s">
        <v>36</v>
      </c>
      <c r="F31" s="17" t="s">
        <v>36</v>
      </c>
      <c r="G31" s="18"/>
      <c r="H31" s="19" t="s">
        <v>34</v>
      </c>
      <c r="I31" s="17" t="s">
        <v>36</v>
      </c>
      <c r="J31" s="17" t="s">
        <v>34</v>
      </c>
      <c r="K31" s="17" t="s">
        <v>36</v>
      </c>
      <c r="L31" s="17" t="s">
        <v>36</v>
      </c>
      <c r="M31" s="17" t="s">
        <v>36</v>
      </c>
      <c r="N31" s="17" t="s">
        <v>34</v>
      </c>
      <c r="O31" s="17" t="s">
        <v>34</v>
      </c>
      <c r="P31" s="17" t="s">
        <v>34</v>
      </c>
      <c r="Q31" s="17" t="s">
        <v>34</v>
      </c>
      <c r="R31" s="17" t="s">
        <v>36</v>
      </c>
      <c r="S31" s="17" t="s">
        <v>36</v>
      </c>
      <c r="T31" s="17" t="s">
        <v>34</v>
      </c>
      <c r="U31" s="17" t="s">
        <v>36</v>
      </c>
      <c r="V31" s="17" t="s">
        <v>36</v>
      </c>
      <c r="W31" s="17" t="s">
        <v>34</v>
      </c>
      <c r="X31" s="17" t="s">
        <v>34</v>
      </c>
      <c r="Y31" s="17" t="s">
        <v>34</v>
      </c>
      <c r="Z31" s="17" t="s">
        <v>34</v>
      </c>
      <c r="AA31" s="17" t="s">
        <v>34</v>
      </c>
      <c r="AB31" s="17" t="s">
        <v>34</v>
      </c>
      <c r="AC31" s="17" t="s">
        <v>34</v>
      </c>
      <c r="AD31" s="17" t="s">
        <v>34</v>
      </c>
      <c r="AE31" s="17" t="s">
        <v>34</v>
      </c>
      <c r="AF31" s="17" t="s">
        <v>34</v>
      </c>
      <c r="AG31" s="17" t="s">
        <v>34</v>
      </c>
      <c r="AH31" s="17" t="s">
        <v>36</v>
      </c>
      <c r="AI31" s="17" t="s">
        <v>34</v>
      </c>
      <c r="AJ31" s="20" t="s">
        <v>34</v>
      </c>
      <c r="AK31" s="17" t="s">
        <v>36</v>
      </c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1" customFormat="1" ht="18" customHeight="1" x14ac:dyDescent="0.4">
      <c r="A32" s="15">
        <v>30</v>
      </c>
      <c r="B32" s="16" t="s">
        <v>104</v>
      </c>
      <c r="C32" s="16" t="s">
        <v>45</v>
      </c>
      <c r="D32" s="16" t="s">
        <v>105</v>
      </c>
      <c r="E32" s="17" t="s">
        <v>36</v>
      </c>
      <c r="F32" s="17" t="s">
        <v>36</v>
      </c>
      <c r="G32" s="18"/>
      <c r="H32" s="19" t="s">
        <v>34</v>
      </c>
      <c r="I32" s="17" t="s">
        <v>34</v>
      </c>
      <c r="J32" s="17" t="s">
        <v>34</v>
      </c>
      <c r="K32" s="17" t="s">
        <v>36</v>
      </c>
      <c r="L32" s="17" t="s">
        <v>36</v>
      </c>
      <c r="M32" s="17" t="s">
        <v>36</v>
      </c>
      <c r="N32" s="17" t="s">
        <v>34</v>
      </c>
      <c r="O32" s="17" t="s">
        <v>34</v>
      </c>
      <c r="P32" s="17" t="s">
        <v>34</v>
      </c>
      <c r="Q32" s="17" t="s">
        <v>34</v>
      </c>
      <c r="R32" s="17" t="s">
        <v>36</v>
      </c>
      <c r="S32" s="17" t="s">
        <v>36</v>
      </c>
      <c r="T32" s="17" t="s">
        <v>34</v>
      </c>
      <c r="U32" s="17" t="s">
        <v>36</v>
      </c>
      <c r="V32" s="17" t="s">
        <v>36</v>
      </c>
      <c r="W32" s="17" t="s">
        <v>34</v>
      </c>
      <c r="X32" s="17" t="s">
        <v>34</v>
      </c>
      <c r="Y32" s="17" t="s">
        <v>36</v>
      </c>
      <c r="Z32" s="17" t="s">
        <v>34</v>
      </c>
      <c r="AA32" s="17" t="s">
        <v>34</v>
      </c>
      <c r="AB32" s="17" t="s">
        <v>34</v>
      </c>
      <c r="AC32" s="17" t="s">
        <v>34</v>
      </c>
      <c r="AD32" s="17" t="s">
        <v>34</v>
      </c>
      <c r="AE32" s="17" t="s">
        <v>36</v>
      </c>
      <c r="AF32" s="17" t="s">
        <v>34</v>
      </c>
      <c r="AG32" s="17" t="s">
        <v>34</v>
      </c>
      <c r="AH32" s="17" t="s">
        <v>36</v>
      </c>
      <c r="AI32" s="17" t="s">
        <v>34</v>
      </c>
      <c r="AJ32" s="20" t="s">
        <v>34</v>
      </c>
      <c r="AK32" s="17" t="s">
        <v>36</v>
      </c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1" customFormat="1" ht="18" customHeight="1" x14ac:dyDescent="0.4">
      <c r="A33" s="15">
        <v>31</v>
      </c>
      <c r="B33" s="16" t="s">
        <v>106</v>
      </c>
      <c r="C33" s="16" t="s">
        <v>41</v>
      </c>
      <c r="D33" s="16" t="s">
        <v>107</v>
      </c>
      <c r="E33" s="17" t="s">
        <v>36</v>
      </c>
      <c r="F33" s="17" t="s">
        <v>36</v>
      </c>
      <c r="G33" s="18" t="s">
        <v>35</v>
      </c>
      <c r="H33" s="19" t="s">
        <v>36</v>
      </c>
      <c r="I33" s="17" t="s">
        <v>34</v>
      </c>
      <c r="J33" s="17" t="s">
        <v>34</v>
      </c>
      <c r="K33" s="17" t="s">
        <v>36</v>
      </c>
      <c r="L33" s="17" t="s">
        <v>36</v>
      </c>
      <c r="M33" s="17" t="s">
        <v>34</v>
      </c>
      <c r="N33" s="17" t="s">
        <v>34</v>
      </c>
      <c r="O33" s="17" t="s">
        <v>36</v>
      </c>
      <c r="P33" s="17" t="s">
        <v>36</v>
      </c>
      <c r="Q33" s="17" t="s">
        <v>34</v>
      </c>
      <c r="R33" s="17" t="s">
        <v>36</v>
      </c>
      <c r="S33" s="17" t="s">
        <v>36</v>
      </c>
      <c r="T33" s="17" t="s">
        <v>34</v>
      </c>
      <c r="U33" s="17" t="s">
        <v>36</v>
      </c>
      <c r="V33" s="17" t="s">
        <v>36</v>
      </c>
      <c r="W33" s="17" t="s">
        <v>34</v>
      </c>
      <c r="X33" s="17" t="s">
        <v>36</v>
      </c>
      <c r="Y33" s="17" t="s">
        <v>36</v>
      </c>
      <c r="Z33" s="17" t="s">
        <v>34</v>
      </c>
      <c r="AA33" s="17" t="s">
        <v>36</v>
      </c>
      <c r="AB33" s="17" t="s">
        <v>34</v>
      </c>
      <c r="AC33" s="17" t="s">
        <v>34</v>
      </c>
      <c r="AD33" s="17" t="s">
        <v>36</v>
      </c>
      <c r="AE33" s="17" t="s">
        <v>36</v>
      </c>
      <c r="AF33" s="17" t="s">
        <v>34</v>
      </c>
      <c r="AG33" s="17" t="s">
        <v>34</v>
      </c>
      <c r="AH33" s="17" t="s">
        <v>36</v>
      </c>
      <c r="AI33" s="17" t="s">
        <v>34</v>
      </c>
      <c r="AJ33" s="20" t="s">
        <v>34</v>
      </c>
      <c r="AK33" s="17" t="s">
        <v>36</v>
      </c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1" customFormat="1" ht="18" customHeight="1" x14ac:dyDescent="0.4">
      <c r="A34" s="15">
        <v>32</v>
      </c>
      <c r="B34" s="16" t="s">
        <v>108</v>
      </c>
      <c r="C34" s="16" t="s">
        <v>48</v>
      </c>
      <c r="D34" s="16" t="s">
        <v>109</v>
      </c>
      <c r="E34" s="17" t="s">
        <v>36</v>
      </c>
      <c r="F34" s="17" t="s">
        <v>36</v>
      </c>
      <c r="G34" s="18"/>
      <c r="H34" s="19" t="s">
        <v>34</v>
      </c>
      <c r="I34" s="17" t="s">
        <v>34</v>
      </c>
      <c r="J34" s="17" t="s">
        <v>34</v>
      </c>
      <c r="K34" s="17" t="s">
        <v>36</v>
      </c>
      <c r="L34" s="17" t="s">
        <v>36</v>
      </c>
      <c r="M34" s="17" t="s">
        <v>34</v>
      </c>
      <c r="N34" s="17" t="s">
        <v>34</v>
      </c>
      <c r="O34" s="17" t="s">
        <v>34</v>
      </c>
      <c r="P34" s="17" t="s">
        <v>34</v>
      </c>
      <c r="Q34" s="17" t="s">
        <v>34</v>
      </c>
      <c r="R34" s="17" t="s">
        <v>34</v>
      </c>
      <c r="S34" s="17" t="s">
        <v>34</v>
      </c>
      <c r="T34" s="17" t="s">
        <v>34</v>
      </c>
      <c r="U34" s="17" t="s">
        <v>36</v>
      </c>
      <c r="V34" s="17" t="s">
        <v>34</v>
      </c>
      <c r="W34" s="17" t="s">
        <v>34</v>
      </c>
      <c r="X34" s="17" t="s">
        <v>34</v>
      </c>
      <c r="Y34" s="17" t="s">
        <v>34</v>
      </c>
      <c r="Z34" s="17" t="s">
        <v>34</v>
      </c>
      <c r="AA34" s="17" t="s">
        <v>34</v>
      </c>
      <c r="AB34" s="17" t="s">
        <v>34</v>
      </c>
      <c r="AC34" s="17" t="s">
        <v>34</v>
      </c>
      <c r="AD34" s="17" t="s">
        <v>34</v>
      </c>
      <c r="AE34" s="17" t="s">
        <v>36</v>
      </c>
      <c r="AF34" s="17" t="s">
        <v>34</v>
      </c>
      <c r="AG34" s="17" t="s">
        <v>34</v>
      </c>
      <c r="AH34" s="17" t="s">
        <v>34</v>
      </c>
      <c r="AI34" s="17" t="s">
        <v>34</v>
      </c>
      <c r="AJ34" s="20" t="s">
        <v>34</v>
      </c>
      <c r="AK34" s="17" t="s">
        <v>34</v>
      </c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1" customFormat="1" ht="18" customHeight="1" x14ac:dyDescent="0.4">
      <c r="A35" s="15">
        <v>33</v>
      </c>
      <c r="B35" s="16" t="s">
        <v>110</v>
      </c>
      <c r="C35" s="16" t="s">
        <v>48</v>
      </c>
      <c r="D35" s="16" t="s">
        <v>111</v>
      </c>
      <c r="E35" s="17" t="s">
        <v>36</v>
      </c>
      <c r="F35" s="17" t="s">
        <v>36</v>
      </c>
      <c r="G35" s="18" t="s">
        <v>35</v>
      </c>
      <c r="H35" s="19" t="s">
        <v>34</v>
      </c>
      <c r="I35" s="17" t="s">
        <v>34</v>
      </c>
      <c r="J35" s="17" t="s">
        <v>34</v>
      </c>
      <c r="K35" s="17" t="s">
        <v>36</v>
      </c>
      <c r="L35" s="17" t="s">
        <v>36</v>
      </c>
      <c r="M35" s="17" t="s">
        <v>34</v>
      </c>
      <c r="N35" s="17" t="s">
        <v>34</v>
      </c>
      <c r="O35" s="17" t="s">
        <v>34</v>
      </c>
      <c r="P35" s="17" t="s">
        <v>34</v>
      </c>
      <c r="Q35" s="17" t="s">
        <v>34</v>
      </c>
      <c r="R35" s="17" t="s">
        <v>34</v>
      </c>
      <c r="S35" s="17" t="s">
        <v>34</v>
      </c>
      <c r="T35" s="17" t="s">
        <v>34</v>
      </c>
      <c r="U35" s="17" t="s">
        <v>34</v>
      </c>
      <c r="V35" s="17" t="s">
        <v>36</v>
      </c>
      <c r="W35" s="17" t="s">
        <v>34</v>
      </c>
      <c r="X35" s="17" t="s">
        <v>34</v>
      </c>
      <c r="Y35" s="17" t="s">
        <v>34</v>
      </c>
      <c r="Z35" s="17" t="s">
        <v>34</v>
      </c>
      <c r="AA35" s="17" t="s">
        <v>34</v>
      </c>
      <c r="AB35" s="17" t="s">
        <v>34</v>
      </c>
      <c r="AC35" s="17" t="s">
        <v>34</v>
      </c>
      <c r="AD35" s="17" t="s">
        <v>34</v>
      </c>
      <c r="AE35" s="17" t="s">
        <v>34</v>
      </c>
      <c r="AF35" s="17" t="s">
        <v>34</v>
      </c>
      <c r="AG35" s="17" t="s">
        <v>34</v>
      </c>
      <c r="AH35" s="17" t="s">
        <v>36</v>
      </c>
      <c r="AI35" s="17" t="s">
        <v>34</v>
      </c>
      <c r="AJ35" s="20" t="s">
        <v>34</v>
      </c>
      <c r="AK35" s="17" t="s">
        <v>36</v>
      </c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22" customFormat="1" ht="18" customHeight="1" x14ac:dyDescent="0.4">
      <c r="A36" s="15">
        <v>34</v>
      </c>
      <c r="B36" s="16" t="s">
        <v>112</v>
      </c>
      <c r="C36" s="16" t="s">
        <v>51</v>
      </c>
      <c r="D36" s="16" t="s">
        <v>113</v>
      </c>
      <c r="E36" s="17" t="s">
        <v>34</v>
      </c>
      <c r="F36" s="17" t="s">
        <v>34</v>
      </c>
      <c r="G36" s="18" t="s">
        <v>35</v>
      </c>
      <c r="H36" s="19" t="s">
        <v>34</v>
      </c>
      <c r="I36" s="17" t="s">
        <v>34</v>
      </c>
      <c r="J36" s="17" t="s">
        <v>34</v>
      </c>
      <c r="K36" s="17" t="s">
        <v>34</v>
      </c>
      <c r="L36" s="17" t="s">
        <v>34</v>
      </c>
      <c r="M36" s="17" t="s">
        <v>34</v>
      </c>
      <c r="N36" s="17" t="s">
        <v>34</v>
      </c>
      <c r="O36" s="17" t="s">
        <v>34</v>
      </c>
      <c r="P36" s="17" t="s">
        <v>36</v>
      </c>
      <c r="Q36" s="17" t="s">
        <v>34</v>
      </c>
      <c r="R36" s="17" t="s">
        <v>34</v>
      </c>
      <c r="S36" s="17" t="s">
        <v>34</v>
      </c>
      <c r="T36" s="17" t="s">
        <v>34</v>
      </c>
      <c r="U36" s="17" t="s">
        <v>34</v>
      </c>
      <c r="V36" s="17" t="s">
        <v>34</v>
      </c>
      <c r="W36" s="17" t="s">
        <v>34</v>
      </c>
      <c r="X36" s="17" t="s">
        <v>34</v>
      </c>
      <c r="Y36" s="17" t="s">
        <v>34</v>
      </c>
      <c r="Z36" s="17" t="s">
        <v>34</v>
      </c>
      <c r="AA36" s="17" t="s">
        <v>34</v>
      </c>
      <c r="AB36" s="17" t="s">
        <v>34</v>
      </c>
      <c r="AC36" s="17" t="s">
        <v>34</v>
      </c>
      <c r="AD36" s="17" t="s">
        <v>34</v>
      </c>
      <c r="AE36" s="17" t="s">
        <v>34</v>
      </c>
      <c r="AF36" s="17" t="s">
        <v>34</v>
      </c>
      <c r="AG36" s="17" t="s">
        <v>34</v>
      </c>
      <c r="AH36" s="17" t="s">
        <v>34</v>
      </c>
      <c r="AI36" s="17" t="s">
        <v>34</v>
      </c>
      <c r="AJ36" s="20" t="s">
        <v>34</v>
      </c>
      <c r="AK36" s="17" t="s">
        <v>34</v>
      </c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</row>
    <row r="37" spans="1:77" s="1" customFormat="1" ht="18" customHeight="1" x14ac:dyDescent="0.4">
      <c r="A37" s="15">
        <v>35</v>
      </c>
      <c r="B37" s="16" t="s">
        <v>114</v>
      </c>
      <c r="C37" s="16" t="s">
        <v>45</v>
      </c>
      <c r="D37" s="16" t="s">
        <v>115</v>
      </c>
      <c r="E37" s="17" t="s">
        <v>34</v>
      </c>
      <c r="F37" s="17" t="s">
        <v>34</v>
      </c>
      <c r="G37" s="18"/>
      <c r="H37" s="19" t="s">
        <v>34</v>
      </c>
      <c r="I37" s="17" t="s">
        <v>34</v>
      </c>
      <c r="J37" s="17" t="s">
        <v>34</v>
      </c>
      <c r="K37" s="17" t="s">
        <v>34</v>
      </c>
      <c r="L37" s="17" t="s">
        <v>34</v>
      </c>
      <c r="M37" s="17" t="s">
        <v>34</v>
      </c>
      <c r="N37" s="17" t="s">
        <v>34</v>
      </c>
      <c r="O37" s="17" t="s">
        <v>36</v>
      </c>
      <c r="P37" s="17" t="s">
        <v>34</v>
      </c>
      <c r="Q37" s="17" t="s">
        <v>34</v>
      </c>
      <c r="R37" s="17" t="s">
        <v>34</v>
      </c>
      <c r="S37" s="17" t="s">
        <v>34</v>
      </c>
      <c r="T37" s="17" t="s">
        <v>34</v>
      </c>
      <c r="U37" s="17" t="s">
        <v>34</v>
      </c>
      <c r="V37" s="17" t="s">
        <v>34</v>
      </c>
      <c r="W37" s="17" t="s">
        <v>34</v>
      </c>
      <c r="X37" s="17" t="s">
        <v>34</v>
      </c>
      <c r="Y37" s="17" t="s">
        <v>34</v>
      </c>
      <c r="Z37" s="17" t="s">
        <v>34</v>
      </c>
      <c r="AA37" s="17" t="s">
        <v>34</v>
      </c>
      <c r="AB37" s="17" t="s">
        <v>34</v>
      </c>
      <c r="AC37" s="17" t="s">
        <v>34</v>
      </c>
      <c r="AD37" s="17" t="s">
        <v>34</v>
      </c>
      <c r="AE37" s="17" t="s">
        <v>34</v>
      </c>
      <c r="AF37" s="17" t="s">
        <v>34</v>
      </c>
      <c r="AG37" s="17" t="s">
        <v>34</v>
      </c>
      <c r="AH37" s="17" t="s">
        <v>34</v>
      </c>
      <c r="AI37" s="17" t="s">
        <v>34</v>
      </c>
      <c r="AJ37" s="20" t="s">
        <v>34</v>
      </c>
      <c r="AK37" s="17" t="s">
        <v>34</v>
      </c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1" customFormat="1" ht="18" customHeight="1" x14ac:dyDescent="0.4">
      <c r="A38" s="15">
        <v>36</v>
      </c>
      <c r="B38" s="16" t="s">
        <v>116</v>
      </c>
      <c r="C38" s="16" t="s">
        <v>117</v>
      </c>
      <c r="D38" s="16" t="s">
        <v>118</v>
      </c>
      <c r="E38" s="17" t="s">
        <v>34</v>
      </c>
      <c r="F38" s="17" t="s">
        <v>34</v>
      </c>
      <c r="G38" s="18"/>
      <c r="H38" s="19" t="s">
        <v>34</v>
      </c>
      <c r="I38" s="17" t="s">
        <v>34</v>
      </c>
      <c r="J38" s="17" t="s">
        <v>34</v>
      </c>
      <c r="K38" s="17" t="s">
        <v>34</v>
      </c>
      <c r="L38" s="17" t="s">
        <v>34</v>
      </c>
      <c r="M38" s="17" t="s">
        <v>34</v>
      </c>
      <c r="N38" s="17" t="s">
        <v>34</v>
      </c>
      <c r="O38" s="17" t="s">
        <v>34</v>
      </c>
      <c r="P38" s="17" t="s">
        <v>34</v>
      </c>
      <c r="Q38" s="17" t="s">
        <v>34</v>
      </c>
      <c r="R38" s="17" t="s">
        <v>34</v>
      </c>
      <c r="S38" s="17" t="s">
        <v>34</v>
      </c>
      <c r="T38" s="17" t="s">
        <v>34</v>
      </c>
      <c r="U38" s="17" t="s">
        <v>34</v>
      </c>
      <c r="V38" s="17" t="s">
        <v>34</v>
      </c>
      <c r="W38" s="17" t="s">
        <v>34</v>
      </c>
      <c r="X38" s="17" t="s">
        <v>34</v>
      </c>
      <c r="Y38" s="17" t="s">
        <v>34</v>
      </c>
      <c r="Z38" s="17" t="s">
        <v>34</v>
      </c>
      <c r="AA38" s="17" t="s">
        <v>34</v>
      </c>
      <c r="AB38" s="17" t="s">
        <v>34</v>
      </c>
      <c r="AC38" s="17" t="s">
        <v>34</v>
      </c>
      <c r="AD38" s="17" t="s">
        <v>36</v>
      </c>
      <c r="AE38" s="17" t="s">
        <v>34</v>
      </c>
      <c r="AF38" s="17" t="s">
        <v>34</v>
      </c>
      <c r="AG38" s="17" t="s">
        <v>34</v>
      </c>
      <c r="AH38" s="17" t="s">
        <v>34</v>
      </c>
      <c r="AI38" s="17" t="s">
        <v>34</v>
      </c>
      <c r="AJ38" s="20" t="s">
        <v>34</v>
      </c>
      <c r="AK38" s="17" t="s">
        <v>34</v>
      </c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1" customFormat="1" ht="18" customHeight="1" x14ac:dyDescent="0.4">
      <c r="A39" s="15">
        <v>37</v>
      </c>
      <c r="B39" s="16" t="s">
        <v>119</v>
      </c>
      <c r="C39" s="16" t="s">
        <v>38</v>
      </c>
      <c r="D39" s="16" t="s">
        <v>120</v>
      </c>
      <c r="E39" s="17" t="s">
        <v>34</v>
      </c>
      <c r="F39" s="17" t="s">
        <v>34</v>
      </c>
      <c r="G39" s="18"/>
      <c r="H39" s="19" t="s">
        <v>34</v>
      </c>
      <c r="I39" s="17" t="s">
        <v>34</v>
      </c>
      <c r="J39" s="17" t="s">
        <v>34</v>
      </c>
      <c r="K39" s="17" t="s">
        <v>34</v>
      </c>
      <c r="L39" s="17" t="s">
        <v>34</v>
      </c>
      <c r="M39" s="17" t="s">
        <v>34</v>
      </c>
      <c r="N39" s="17" t="s">
        <v>34</v>
      </c>
      <c r="O39" s="17" t="s">
        <v>34</v>
      </c>
      <c r="P39" s="17" t="s">
        <v>34</v>
      </c>
      <c r="Q39" s="17" t="s">
        <v>34</v>
      </c>
      <c r="R39" s="17" t="s">
        <v>34</v>
      </c>
      <c r="S39" s="17" t="s">
        <v>34</v>
      </c>
      <c r="T39" s="17" t="s">
        <v>34</v>
      </c>
      <c r="U39" s="17" t="s">
        <v>34</v>
      </c>
      <c r="V39" s="17" t="s">
        <v>34</v>
      </c>
      <c r="W39" s="17" t="s">
        <v>34</v>
      </c>
      <c r="X39" s="17" t="s">
        <v>34</v>
      </c>
      <c r="Y39" s="17" t="s">
        <v>34</v>
      </c>
      <c r="Z39" s="17" t="s">
        <v>34</v>
      </c>
      <c r="AA39" s="17" t="s">
        <v>34</v>
      </c>
      <c r="AB39" s="17" t="s">
        <v>34</v>
      </c>
      <c r="AC39" s="17" t="s">
        <v>34</v>
      </c>
      <c r="AD39" s="17" t="s">
        <v>36</v>
      </c>
      <c r="AE39" s="17" t="s">
        <v>34</v>
      </c>
      <c r="AF39" s="17" t="s">
        <v>34</v>
      </c>
      <c r="AG39" s="17" t="s">
        <v>34</v>
      </c>
      <c r="AH39" s="17" t="s">
        <v>34</v>
      </c>
      <c r="AI39" s="17" t="s">
        <v>34</v>
      </c>
      <c r="AJ39" s="20" t="s">
        <v>34</v>
      </c>
      <c r="AK39" s="17" t="s">
        <v>34</v>
      </c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</row>
    <row r="40" spans="1:77" s="1" customFormat="1" ht="18" customHeight="1" x14ac:dyDescent="0.4">
      <c r="A40" s="15">
        <v>38</v>
      </c>
      <c r="B40" s="16" t="s">
        <v>121</v>
      </c>
      <c r="C40" s="16" t="s">
        <v>45</v>
      </c>
      <c r="D40" s="16" t="s">
        <v>122</v>
      </c>
      <c r="E40" s="17" t="s">
        <v>34</v>
      </c>
      <c r="F40" s="17" t="s">
        <v>34</v>
      </c>
      <c r="G40" s="18" t="s">
        <v>35</v>
      </c>
      <c r="H40" s="19" t="s">
        <v>34</v>
      </c>
      <c r="I40" s="17" t="s">
        <v>34</v>
      </c>
      <c r="J40" s="17" t="s">
        <v>34</v>
      </c>
      <c r="K40" s="17" t="s">
        <v>34</v>
      </c>
      <c r="L40" s="17" t="s">
        <v>34</v>
      </c>
      <c r="M40" s="17" t="s">
        <v>34</v>
      </c>
      <c r="N40" s="17" t="s">
        <v>34</v>
      </c>
      <c r="O40" s="17" t="s">
        <v>34</v>
      </c>
      <c r="P40" s="17" t="s">
        <v>36</v>
      </c>
      <c r="Q40" s="17" t="s">
        <v>34</v>
      </c>
      <c r="R40" s="17" t="s">
        <v>34</v>
      </c>
      <c r="S40" s="17" t="s">
        <v>34</v>
      </c>
      <c r="T40" s="17" t="s">
        <v>34</v>
      </c>
      <c r="U40" s="17" t="s">
        <v>34</v>
      </c>
      <c r="V40" s="17" t="s">
        <v>34</v>
      </c>
      <c r="W40" s="17" t="s">
        <v>34</v>
      </c>
      <c r="X40" s="17" t="s">
        <v>34</v>
      </c>
      <c r="Y40" s="17" t="s">
        <v>34</v>
      </c>
      <c r="Z40" s="17" t="s">
        <v>34</v>
      </c>
      <c r="AA40" s="17" t="s">
        <v>34</v>
      </c>
      <c r="AB40" s="17" t="s">
        <v>34</v>
      </c>
      <c r="AC40" s="17" t="s">
        <v>34</v>
      </c>
      <c r="AD40" s="17" t="s">
        <v>34</v>
      </c>
      <c r="AE40" s="17" t="s">
        <v>34</v>
      </c>
      <c r="AF40" s="17" t="s">
        <v>34</v>
      </c>
      <c r="AG40" s="17" t="s">
        <v>34</v>
      </c>
      <c r="AH40" s="17" t="s">
        <v>34</v>
      </c>
      <c r="AI40" s="17" t="s">
        <v>34</v>
      </c>
      <c r="AJ40" s="20" t="s">
        <v>34</v>
      </c>
      <c r="AK40" s="17" t="s">
        <v>34</v>
      </c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1" customFormat="1" ht="18" customHeight="1" x14ac:dyDescent="0.4">
      <c r="A41" s="15">
        <v>39</v>
      </c>
      <c r="B41" s="16" t="s">
        <v>123</v>
      </c>
      <c r="C41" s="16" t="s">
        <v>124</v>
      </c>
      <c r="D41" s="16" t="s">
        <v>125</v>
      </c>
      <c r="E41" s="17" t="s">
        <v>34</v>
      </c>
      <c r="F41" s="17" t="s">
        <v>34</v>
      </c>
      <c r="G41" s="18" t="s">
        <v>35</v>
      </c>
      <c r="H41" s="19" t="s">
        <v>34</v>
      </c>
      <c r="I41" s="17" t="s">
        <v>34</v>
      </c>
      <c r="J41" s="17" t="s">
        <v>34</v>
      </c>
      <c r="K41" s="17" t="s">
        <v>34</v>
      </c>
      <c r="L41" s="17" t="s">
        <v>34</v>
      </c>
      <c r="M41" s="17" t="s">
        <v>34</v>
      </c>
      <c r="N41" s="17" t="s">
        <v>34</v>
      </c>
      <c r="O41" s="17" t="s">
        <v>36</v>
      </c>
      <c r="P41" s="17" t="s">
        <v>36</v>
      </c>
      <c r="Q41" s="17" t="s">
        <v>34</v>
      </c>
      <c r="R41" s="17" t="s">
        <v>34</v>
      </c>
      <c r="S41" s="17" t="s">
        <v>34</v>
      </c>
      <c r="T41" s="17" t="s">
        <v>34</v>
      </c>
      <c r="U41" s="17" t="s">
        <v>34</v>
      </c>
      <c r="V41" s="17" t="s">
        <v>34</v>
      </c>
      <c r="W41" s="17" t="s">
        <v>34</v>
      </c>
      <c r="X41" s="17" t="s">
        <v>34</v>
      </c>
      <c r="Y41" s="17" t="s">
        <v>34</v>
      </c>
      <c r="Z41" s="17" t="s">
        <v>34</v>
      </c>
      <c r="AA41" s="17" t="s">
        <v>34</v>
      </c>
      <c r="AB41" s="17" t="s">
        <v>34</v>
      </c>
      <c r="AC41" s="17" t="s">
        <v>34</v>
      </c>
      <c r="AD41" s="17" t="s">
        <v>34</v>
      </c>
      <c r="AE41" s="17" t="s">
        <v>34</v>
      </c>
      <c r="AF41" s="17" t="s">
        <v>34</v>
      </c>
      <c r="AG41" s="17" t="s">
        <v>34</v>
      </c>
      <c r="AH41" s="17" t="s">
        <v>34</v>
      </c>
      <c r="AI41" s="17" t="s">
        <v>34</v>
      </c>
      <c r="AJ41" s="20" t="s">
        <v>34</v>
      </c>
      <c r="AK41" s="17" t="s">
        <v>34</v>
      </c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1" customFormat="1" ht="18" customHeight="1" x14ac:dyDescent="0.4">
      <c r="A42" s="15">
        <v>40</v>
      </c>
      <c r="B42" s="16" t="s">
        <v>126</v>
      </c>
      <c r="C42" s="16" t="s">
        <v>45</v>
      </c>
      <c r="D42" s="16" t="s">
        <v>127</v>
      </c>
      <c r="E42" s="17" t="s">
        <v>36</v>
      </c>
      <c r="F42" s="17" t="s">
        <v>36</v>
      </c>
      <c r="G42" s="18" t="s">
        <v>35</v>
      </c>
      <c r="H42" s="19" t="s">
        <v>36</v>
      </c>
      <c r="I42" s="17" t="s">
        <v>36</v>
      </c>
      <c r="J42" s="17" t="s">
        <v>34</v>
      </c>
      <c r="K42" s="17" t="s">
        <v>36</v>
      </c>
      <c r="L42" s="17" t="s">
        <v>36</v>
      </c>
      <c r="M42" s="17" t="s">
        <v>36</v>
      </c>
      <c r="N42" s="17" t="s">
        <v>36</v>
      </c>
      <c r="O42" s="17" t="s">
        <v>36</v>
      </c>
      <c r="P42" s="17" t="s">
        <v>36</v>
      </c>
      <c r="Q42" s="17" t="s">
        <v>36</v>
      </c>
      <c r="R42" s="17" t="s">
        <v>36</v>
      </c>
      <c r="S42" s="17" t="s">
        <v>36</v>
      </c>
      <c r="T42" s="17" t="s">
        <v>34</v>
      </c>
      <c r="U42" s="17" t="s">
        <v>36</v>
      </c>
      <c r="V42" s="17" t="s">
        <v>36</v>
      </c>
      <c r="W42" s="17" t="s">
        <v>34</v>
      </c>
      <c r="X42" s="17" t="s">
        <v>34</v>
      </c>
      <c r="Y42" s="17" t="s">
        <v>34</v>
      </c>
      <c r="Z42" s="17" t="s">
        <v>34</v>
      </c>
      <c r="AA42" s="17" t="s">
        <v>36</v>
      </c>
      <c r="AB42" s="17" t="s">
        <v>34</v>
      </c>
      <c r="AC42" s="17" t="s">
        <v>34</v>
      </c>
      <c r="AD42" s="17" t="s">
        <v>34</v>
      </c>
      <c r="AE42" s="17" t="s">
        <v>36</v>
      </c>
      <c r="AF42" s="17" t="s">
        <v>34</v>
      </c>
      <c r="AG42" s="17" t="s">
        <v>34</v>
      </c>
      <c r="AH42" s="17" t="s">
        <v>36</v>
      </c>
      <c r="AI42" s="17" t="s">
        <v>36</v>
      </c>
      <c r="AJ42" s="20" t="s">
        <v>34</v>
      </c>
      <c r="AK42" s="17" t="s">
        <v>36</v>
      </c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1" customFormat="1" ht="18" customHeight="1" x14ac:dyDescent="0.4">
      <c r="A43" s="15">
        <v>41</v>
      </c>
      <c r="B43" s="16" t="s">
        <v>128</v>
      </c>
      <c r="C43" s="16" t="s">
        <v>41</v>
      </c>
      <c r="D43" s="16" t="s">
        <v>129</v>
      </c>
      <c r="E43" s="17" t="s">
        <v>34</v>
      </c>
      <c r="F43" s="17" t="s">
        <v>34</v>
      </c>
      <c r="G43" s="18"/>
      <c r="H43" s="19" t="s">
        <v>34</v>
      </c>
      <c r="I43" s="17" t="s">
        <v>34</v>
      </c>
      <c r="J43" s="17" t="s">
        <v>34</v>
      </c>
      <c r="K43" s="17" t="s">
        <v>34</v>
      </c>
      <c r="L43" s="17" t="s">
        <v>34</v>
      </c>
      <c r="M43" s="17" t="s">
        <v>34</v>
      </c>
      <c r="N43" s="17" t="s">
        <v>34</v>
      </c>
      <c r="O43" s="17" t="s">
        <v>34</v>
      </c>
      <c r="P43" s="17" t="s">
        <v>34</v>
      </c>
      <c r="Q43" s="17" t="s">
        <v>34</v>
      </c>
      <c r="R43" s="17" t="s">
        <v>36</v>
      </c>
      <c r="S43" s="17" t="s">
        <v>36</v>
      </c>
      <c r="T43" s="17" t="s">
        <v>34</v>
      </c>
      <c r="U43" s="17" t="s">
        <v>34</v>
      </c>
      <c r="V43" s="17" t="s">
        <v>34</v>
      </c>
      <c r="W43" s="17" t="s">
        <v>34</v>
      </c>
      <c r="X43" s="17" t="s">
        <v>34</v>
      </c>
      <c r="Y43" s="17" t="s">
        <v>34</v>
      </c>
      <c r="Z43" s="17" t="s">
        <v>34</v>
      </c>
      <c r="AA43" s="17" t="s">
        <v>34</v>
      </c>
      <c r="AB43" s="17" t="s">
        <v>34</v>
      </c>
      <c r="AC43" s="17" t="s">
        <v>34</v>
      </c>
      <c r="AD43" s="17" t="s">
        <v>34</v>
      </c>
      <c r="AE43" s="17" t="s">
        <v>34</v>
      </c>
      <c r="AF43" s="17" t="s">
        <v>34</v>
      </c>
      <c r="AG43" s="17" t="s">
        <v>34</v>
      </c>
      <c r="AH43" s="17" t="s">
        <v>34</v>
      </c>
      <c r="AI43" s="17" t="s">
        <v>34</v>
      </c>
      <c r="AJ43" s="20" t="s">
        <v>34</v>
      </c>
      <c r="AK43" s="17" t="s">
        <v>34</v>
      </c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1" customFormat="1" ht="18" customHeight="1" x14ac:dyDescent="0.4">
      <c r="A44" s="15">
        <v>42</v>
      </c>
      <c r="B44" s="16" t="s">
        <v>130</v>
      </c>
      <c r="C44" s="16" t="s">
        <v>131</v>
      </c>
      <c r="D44" s="16" t="s">
        <v>132</v>
      </c>
      <c r="E44" s="17" t="s">
        <v>34</v>
      </c>
      <c r="F44" s="17" t="s">
        <v>34</v>
      </c>
      <c r="G44" s="18"/>
      <c r="H44" s="19" t="s">
        <v>34</v>
      </c>
      <c r="I44" s="17" t="s">
        <v>34</v>
      </c>
      <c r="J44" s="17" t="s">
        <v>34</v>
      </c>
      <c r="K44" s="17" t="s">
        <v>34</v>
      </c>
      <c r="L44" s="17" t="s">
        <v>34</v>
      </c>
      <c r="M44" s="17" t="s">
        <v>34</v>
      </c>
      <c r="N44" s="17" t="s">
        <v>34</v>
      </c>
      <c r="O44" s="17" t="s">
        <v>34</v>
      </c>
      <c r="P44" s="17" t="s">
        <v>34</v>
      </c>
      <c r="Q44" s="17" t="s">
        <v>34</v>
      </c>
      <c r="R44" s="17" t="s">
        <v>34</v>
      </c>
      <c r="S44" s="17" t="s">
        <v>34</v>
      </c>
      <c r="T44" s="17" t="s">
        <v>34</v>
      </c>
      <c r="U44" s="17" t="s">
        <v>34</v>
      </c>
      <c r="V44" s="17" t="s">
        <v>34</v>
      </c>
      <c r="W44" s="17" t="s">
        <v>34</v>
      </c>
      <c r="X44" s="17" t="s">
        <v>34</v>
      </c>
      <c r="Y44" s="17" t="s">
        <v>34</v>
      </c>
      <c r="Z44" s="17" t="s">
        <v>34</v>
      </c>
      <c r="AA44" s="17" t="s">
        <v>34</v>
      </c>
      <c r="AB44" s="17" t="s">
        <v>36</v>
      </c>
      <c r="AC44" s="17" t="s">
        <v>34</v>
      </c>
      <c r="AD44" s="17" t="s">
        <v>34</v>
      </c>
      <c r="AE44" s="17" t="s">
        <v>34</v>
      </c>
      <c r="AF44" s="17" t="s">
        <v>34</v>
      </c>
      <c r="AG44" s="17" t="s">
        <v>34</v>
      </c>
      <c r="AH44" s="17" t="s">
        <v>36</v>
      </c>
      <c r="AI44" s="17" t="s">
        <v>34</v>
      </c>
      <c r="AJ44" s="20" t="s">
        <v>34</v>
      </c>
      <c r="AK44" s="17" t="s">
        <v>34</v>
      </c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22" customFormat="1" ht="18" customHeight="1" x14ac:dyDescent="0.4">
      <c r="A45" s="15">
        <v>43</v>
      </c>
      <c r="B45" s="16" t="s">
        <v>133</v>
      </c>
      <c r="C45" s="16" t="s">
        <v>45</v>
      </c>
      <c r="D45" s="16" t="s">
        <v>134</v>
      </c>
      <c r="E45" s="17" t="s">
        <v>36</v>
      </c>
      <c r="F45" s="17" t="s">
        <v>36</v>
      </c>
      <c r="G45" s="18" t="s">
        <v>35</v>
      </c>
      <c r="H45" s="19" t="s">
        <v>36</v>
      </c>
      <c r="I45" s="17" t="s">
        <v>34</v>
      </c>
      <c r="J45" s="17" t="s">
        <v>34</v>
      </c>
      <c r="K45" s="17" t="s">
        <v>36</v>
      </c>
      <c r="L45" s="17" t="s">
        <v>36</v>
      </c>
      <c r="M45" s="17" t="s">
        <v>34</v>
      </c>
      <c r="N45" s="17" t="s">
        <v>34</v>
      </c>
      <c r="O45" s="17" t="s">
        <v>34</v>
      </c>
      <c r="P45" s="17" t="s">
        <v>34</v>
      </c>
      <c r="Q45" s="17" t="s">
        <v>34</v>
      </c>
      <c r="R45" s="17" t="s">
        <v>36</v>
      </c>
      <c r="S45" s="17" t="s">
        <v>36</v>
      </c>
      <c r="T45" s="17" t="s">
        <v>34</v>
      </c>
      <c r="U45" s="17" t="s">
        <v>36</v>
      </c>
      <c r="V45" s="17" t="s">
        <v>34</v>
      </c>
      <c r="W45" s="17" t="s">
        <v>34</v>
      </c>
      <c r="X45" s="17" t="s">
        <v>34</v>
      </c>
      <c r="Y45" s="17" t="s">
        <v>34</v>
      </c>
      <c r="Z45" s="17" t="s">
        <v>34</v>
      </c>
      <c r="AA45" s="17" t="s">
        <v>36</v>
      </c>
      <c r="AB45" s="17" t="s">
        <v>34</v>
      </c>
      <c r="AC45" s="17" t="s">
        <v>34</v>
      </c>
      <c r="AD45" s="17" t="s">
        <v>34</v>
      </c>
      <c r="AE45" s="17" t="s">
        <v>34</v>
      </c>
      <c r="AF45" s="17" t="s">
        <v>34</v>
      </c>
      <c r="AG45" s="17" t="s">
        <v>34</v>
      </c>
      <c r="AH45" s="17" t="s">
        <v>36</v>
      </c>
      <c r="AI45" s="17" t="s">
        <v>34</v>
      </c>
      <c r="AJ45" s="20" t="s">
        <v>34</v>
      </c>
      <c r="AK45" s="17" t="s">
        <v>36</v>
      </c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</row>
    <row r="46" spans="1:77" s="1" customFormat="1" ht="18" customHeight="1" x14ac:dyDescent="0.4">
      <c r="A46" s="15">
        <v>44</v>
      </c>
      <c r="B46" s="16" t="s">
        <v>135</v>
      </c>
      <c r="C46" s="16" t="s">
        <v>51</v>
      </c>
      <c r="D46" s="16" t="s">
        <v>136</v>
      </c>
      <c r="E46" s="17" t="s">
        <v>36</v>
      </c>
      <c r="F46" s="17" t="s">
        <v>36</v>
      </c>
      <c r="G46" s="18" t="s">
        <v>35</v>
      </c>
      <c r="H46" s="19" t="s">
        <v>34</v>
      </c>
      <c r="I46" s="17" t="s">
        <v>34</v>
      </c>
      <c r="J46" s="17" t="s">
        <v>34</v>
      </c>
      <c r="K46" s="17" t="s">
        <v>36</v>
      </c>
      <c r="L46" s="17" t="s">
        <v>36</v>
      </c>
      <c r="M46" s="17" t="s">
        <v>34</v>
      </c>
      <c r="N46" s="17" t="s">
        <v>34</v>
      </c>
      <c r="O46" s="17" t="s">
        <v>34</v>
      </c>
      <c r="P46" s="17" t="s">
        <v>34</v>
      </c>
      <c r="Q46" s="17" t="s">
        <v>34</v>
      </c>
      <c r="R46" s="17" t="s">
        <v>34</v>
      </c>
      <c r="S46" s="17" t="s">
        <v>34</v>
      </c>
      <c r="T46" s="17" t="s">
        <v>34</v>
      </c>
      <c r="U46" s="17" t="s">
        <v>36</v>
      </c>
      <c r="V46" s="17" t="s">
        <v>34</v>
      </c>
      <c r="W46" s="17" t="s">
        <v>34</v>
      </c>
      <c r="X46" s="17" t="s">
        <v>34</v>
      </c>
      <c r="Y46" s="17" t="s">
        <v>34</v>
      </c>
      <c r="Z46" s="17" t="s">
        <v>34</v>
      </c>
      <c r="AA46" s="17" t="s">
        <v>34</v>
      </c>
      <c r="AB46" s="17" t="s">
        <v>34</v>
      </c>
      <c r="AC46" s="17" t="s">
        <v>34</v>
      </c>
      <c r="AD46" s="17" t="s">
        <v>34</v>
      </c>
      <c r="AE46" s="17" t="s">
        <v>34</v>
      </c>
      <c r="AF46" s="17" t="s">
        <v>34</v>
      </c>
      <c r="AG46" s="17" t="s">
        <v>34</v>
      </c>
      <c r="AH46" s="17" t="s">
        <v>34</v>
      </c>
      <c r="AI46" s="17" t="s">
        <v>34</v>
      </c>
      <c r="AJ46" s="20" t="s">
        <v>34</v>
      </c>
      <c r="AK46" s="17" t="s">
        <v>34</v>
      </c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s="1" customFormat="1" ht="18" customHeight="1" x14ac:dyDescent="0.4">
      <c r="A47" s="15">
        <v>45</v>
      </c>
      <c r="B47" s="16" t="s">
        <v>137</v>
      </c>
      <c r="C47" s="16" t="s">
        <v>41</v>
      </c>
      <c r="D47" s="16" t="s">
        <v>138</v>
      </c>
      <c r="E47" s="17" t="s">
        <v>34</v>
      </c>
      <c r="F47" s="17" t="s">
        <v>34</v>
      </c>
      <c r="G47" s="18" t="s">
        <v>35</v>
      </c>
      <c r="H47" s="19" t="s">
        <v>36</v>
      </c>
      <c r="I47" s="17" t="s">
        <v>34</v>
      </c>
      <c r="J47" s="17" t="s">
        <v>34</v>
      </c>
      <c r="K47" s="17" t="s">
        <v>34</v>
      </c>
      <c r="L47" s="17" t="s">
        <v>34</v>
      </c>
      <c r="M47" s="17" t="s">
        <v>34</v>
      </c>
      <c r="N47" s="17" t="s">
        <v>34</v>
      </c>
      <c r="O47" s="17" t="s">
        <v>34</v>
      </c>
      <c r="P47" s="17" t="s">
        <v>34</v>
      </c>
      <c r="Q47" s="17" t="s">
        <v>36</v>
      </c>
      <c r="R47" s="17" t="s">
        <v>34</v>
      </c>
      <c r="S47" s="17" t="s">
        <v>34</v>
      </c>
      <c r="T47" s="17" t="s">
        <v>34</v>
      </c>
      <c r="U47" s="17" t="s">
        <v>34</v>
      </c>
      <c r="V47" s="17" t="s">
        <v>34</v>
      </c>
      <c r="W47" s="17" t="s">
        <v>34</v>
      </c>
      <c r="X47" s="17" t="s">
        <v>34</v>
      </c>
      <c r="Y47" s="17" t="s">
        <v>34</v>
      </c>
      <c r="Z47" s="17" t="s">
        <v>34</v>
      </c>
      <c r="AA47" s="17" t="s">
        <v>34</v>
      </c>
      <c r="AB47" s="17" t="s">
        <v>36</v>
      </c>
      <c r="AC47" s="17" t="s">
        <v>34</v>
      </c>
      <c r="AD47" s="17" t="s">
        <v>34</v>
      </c>
      <c r="AE47" s="17" t="s">
        <v>34</v>
      </c>
      <c r="AF47" s="17" t="s">
        <v>34</v>
      </c>
      <c r="AG47" s="17" t="s">
        <v>34</v>
      </c>
      <c r="AH47" s="17" t="s">
        <v>34</v>
      </c>
      <c r="AI47" s="17" t="s">
        <v>34</v>
      </c>
      <c r="AJ47" s="20" t="s">
        <v>34</v>
      </c>
      <c r="AK47" s="17" t="s">
        <v>34</v>
      </c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1:77" s="1" customFormat="1" ht="18" customHeight="1" x14ac:dyDescent="0.4">
      <c r="A48" s="15">
        <v>46</v>
      </c>
      <c r="B48" s="16" t="s">
        <v>139</v>
      </c>
      <c r="C48" s="16" t="s">
        <v>45</v>
      </c>
      <c r="D48" s="16" t="s">
        <v>140</v>
      </c>
      <c r="E48" s="17" t="s">
        <v>36</v>
      </c>
      <c r="F48" s="17" t="s">
        <v>36</v>
      </c>
      <c r="G48" s="18" t="s">
        <v>35</v>
      </c>
      <c r="H48" s="19" t="s">
        <v>34</v>
      </c>
      <c r="I48" s="17" t="s">
        <v>34</v>
      </c>
      <c r="J48" s="17" t="s">
        <v>34</v>
      </c>
      <c r="K48" s="17" t="s">
        <v>34</v>
      </c>
      <c r="L48" s="17" t="s">
        <v>34</v>
      </c>
      <c r="M48" s="17" t="s">
        <v>34</v>
      </c>
      <c r="N48" s="17" t="s">
        <v>34</v>
      </c>
      <c r="O48" s="17" t="s">
        <v>34</v>
      </c>
      <c r="P48" s="17" t="s">
        <v>34</v>
      </c>
      <c r="Q48" s="17" t="s">
        <v>34</v>
      </c>
      <c r="R48" s="17" t="s">
        <v>34</v>
      </c>
      <c r="S48" s="17" t="s">
        <v>34</v>
      </c>
      <c r="T48" s="17" t="s">
        <v>34</v>
      </c>
      <c r="U48" s="17" t="s">
        <v>36</v>
      </c>
      <c r="V48" s="17" t="s">
        <v>36</v>
      </c>
      <c r="W48" s="17" t="s">
        <v>34</v>
      </c>
      <c r="X48" s="17" t="s">
        <v>34</v>
      </c>
      <c r="Y48" s="17" t="s">
        <v>34</v>
      </c>
      <c r="Z48" s="17" t="s">
        <v>34</v>
      </c>
      <c r="AA48" s="17" t="s">
        <v>34</v>
      </c>
      <c r="AB48" s="17" t="s">
        <v>34</v>
      </c>
      <c r="AC48" s="17" t="s">
        <v>34</v>
      </c>
      <c r="AD48" s="17" t="s">
        <v>34</v>
      </c>
      <c r="AE48" s="17" t="s">
        <v>34</v>
      </c>
      <c r="AF48" s="17" t="s">
        <v>34</v>
      </c>
      <c r="AG48" s="17" t="s">
        <v>34</v>
      </c>
      <c r="AH48" s="17" t="s">
        <v>36</v>
      </c>
      <c r="AI48" s="17" t="s">
        <v>34</v>
      </c>
      <c r="AJ48" s="20" t="s">
        <v>34</v>
      </c>
      <c r="AK48" s="17" t="s">
        <v>34</v>
      </c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</row>
    <row r="49" spans="1:77" s="1" customFormat="1" ht="18" customHeight="1" x14ac:dyDescent="0.4">
      <c r="A49" s="15">
        <v>47</v>
      </c>
      <c r="B49" s="16" t="s">
        <v>141</v>
      </c>
      <c r="C49" s="16" t="s">
        <v>142</v>
      </c>
      <c r="D49" s="16" t="s">
        <v>143</v>
      </c>
      <c r="E49" s="17" t="s">
        <v>36</v>
      </c>
      <c r="F49" s="17" t="s">
        <v>36</v>
      </c>
      <c r="G49" s="18" t="s">
        <v>35</v>
      </c>
      <c r="H49" s="19" t="s">
        <v>34</v>
      </c>
      <c r="I49" s="17" t="s">
        <v>34</v>
      </c>
      <c r="J49" s="17" t="s">
        <v>34</v>
      </c>
      <c r="K49" s="17" t="s">
        <v>34</v>
      </c>
      <c r="L49" s="17" t="s">
        <v>34</v>
      </c>
      <c r="M49" s="17" t="s">
        <v>34</v>
      </c>
      <c r="N49" s="17" t="s">
        <v>34</v>
      </c>
      <c r="O49" s="17" t="s">
        <v>34</v>
      </c>
      <c r="P49" s="17" t="s">
        <v>34</v>
      </c>
      <c r="Q49" s="17" t="s">
        <v>34</v>
      </c>
      <c r="R49" s="17" t="s">
        <v>34</v>
      </c>
      <c r="S49" s="17" t="s">
        <v>34</v>
      </c>
      <c r="T49" s="17" t="s">
        <v>34</v>
      </c>
      <c r="U49" s="17" t="s">
        <v>34</v>
      </c>
      <c r="V49" s="17" t="s">
        <v>34</v>
      </c>
      <c r="W49" s="17" t="s">
        <v>34</v>
      </c>
      <c r="X49" s="17" t="s">
        <v>34</v>
      </c>
      <c r="Y49" s="17" t="s">
        <v>34</v>
      </c>
      <c r="Z49" s="17" t="s">
        <v>34</v>
      </c>
      <c r="AA49" s="17" t="s">
        <v>34</v>
      </c>
      <c r="AB49" s="17" t="s">
        <v>36</v>
      </c>
      <c r="AC49" s="17" t="s">
        <v>34</v>
      </c>
      <c r="AD49" s="17" t="s">
        <v>34</v>
      </c>
      <c r="AE49" s="17" t="s">
        <v>34</v>
      </c>
      <c r="AF49" s="17" t="s">
        <v>34</v>
      </c>
      <c r="AG49" s="17" t="s">
        <v>34</v>
      </c>
      <c r="AH49" s="17" t="s">
        <v>36</v>
      </c>
      <c r="AI49" s="17" t="s">
        <v>34</v>
      </c>
      <c r="AJ49" s="20" t="s">
        <v>34</v>
      </c>
      <c r="AK49" s="17" t="s">
        <v>34</v>
      </c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</row>
    <row r="50" spans="1:77" s="1" customFormat="1" ht="18" customHeight="1" x14ac:dyDescent="0.4">
      <c r="A50" s="15">
        <v>48</v>
      </c>
      <c r="B50" s="16" t="s">
        <v>144</v>
      </c>
      <c r="C50" s="16" t="s">
        <v>41</v>
      </c>
      <c r="D50" s="16" t="s">
        <v>145</v>
      </c>
      <c r="E50" s="17" t="s">
        <v>36</v>
      </c>
      <c r="F50" s="17" t="s">
        <v>36</v>
      </c>
      <c r="G50" s="18" t="s">
        <v>35</v>
      </c>
      <c r="H50" s="19" t="s">
        <v>36</v>
      </c>
      <c r="I50" s="17" t="s">
        <v>34</v>
      </c>
      <c r="J50" s="17" t="s">
        <v>34</v>
      </c>
      <c r="K50" s="17" t="s">
        <v>36</v>
      </c>
      <c r="L50" s="17" t="s">
        <v>36</v>
      </c>
      <c r="M50" s="17" t="s">
        <v>34</v>
      </c>
      <c r="N50" s="17" t="s">
        <v>34</v>
      </c>
      <c r="O50" s="17" t="s">
        <v>36</v>
      </c>
      <c r="P50" s="17" t="s">
        <v>36</v>
      </c>
      <c r="Q50" s="17" t="s">
        <v>34</v>
      </c>
      <c r="R50" s="17" t="s">
        <v>36</v>
      </c>
      <c r="S50" s="17" t="s">
        <v>36</v>
      </c>
      <c r="T50" s="17" t="s">
        <v>34</v>
      </c>
      <c r="U50" s="17" t="s">
        <v>34</v>
      </c>
      <c r="V50" s="17" t="s">
        <v>34</v>
      </c>
      <c r="W50" s="17" t="s">
        <v>34</v>
      </c>
      <c r="X50" s="17" t="s">
        <v>34</v>
      </c>
      <c r="Y50" s="17" t="s">
        <v>34</v>
      </c>
      <c r="Z50" s="17" t="s">
        <v>34</v>
      </c>
      <c r="AA50" s="17" t="s">
        <v>34</v>
      </c>
      <c r="AB50" s="17" t="s">
        <v>36</v>
      </c>
      <c r="AC50" s="17" t="s">
        <v>34</v>
      </c>
      <c r="AD50" s="17" t="s">
        <v>34</v>
      </c>
      <c r="AE50" s="17" t="s">
        <v>34</v>
      </c>
      <c r="AF50" s="17" t="s">
        <v>34</v>
      </c>
      <c r="AG50" s="17" t="s">
        <v>34</v>
      </c>
      <c r="AH50" s="17" t="s">
        <v>36</v>
      </c>
      <c r="AI50" s="17" t="s">
        <v>34</v>
      </c>
      <c r="AJ50" s="20" t="s">
        <v>34</v>
      </c>
      <c r="AK50" s="17" t="s">
        <v>34</v>
      </c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</row>
    <row r="51" spans="1:77" s="1" customFormat="1" ht="18" customHeight="1" x14ac:dyDescent="0.4">
      <c r="A51" s="15">
        <v>49</v>
      </c>
      <c r="B51" s="16" t="s">
        <v>146</v>
      </c>
      <c r="C51" s="16" t="s">
        <v>45</v>
      </c>
      <c r="D51" s="16" t="s">
        <v>147</v>
      </c>
      <c r="E51" s="17" t="s">
        <v>34</v>
      </c>
      <c r="F51" s="17" t="s">
        <v>34</v>
      </c>
      <c r="G51" s="18" t="s">
        <v>35</v>
      </c>
      <c r="H51" s="19" t="s">
        <v>34</v>
      </c>
      <c r="I51" s="17" t="s">
        <v>34</v>
      </c>
      <c r="J51" s="17" t="s">
        <v>34</v>
      </c>
      <c r="K51" s="17" t="s">
        <v>34</v>
      </c>
      <c r="L51" s="17" t="s">
        <v>34</v>
      </c>
      <c r="M51" s="17" t="s">
        <v>34</v>
      </c>
      <c r="N51" s="17" t="s">
        <v>34</v>
      </c>
      <c r="O51" s="17" t="s">
        <v>34</v>
      </c>
      <c r="P51" s="17" t="s">
        <v>34</v>
      </c>
      <c r="Q51" s="17" t="s">
        <v>34</v>
      </c>
      <c r="R51" s="17" t="s">
        <v>34</v>
      </c>
      <c r="S51" s="17" t="s">
        <v>34</v>
      </c>
      <c r="T51" s="17" t="s">
        <v>34</v>
      </c>
      <c r="U51" s="17" t="s">
        <v>34</v>
      </c>
      <c r="V51" s="17" t="s">
        <v>34</v>
      </c>
      <c r="W51" s="17" t="s">
        <v>34</v>
      </c>
      <c r="X51" s="17" t="s">
        <v>34</v>
      </c>
      <c r="Y51" s="17" t="s">
        <v>34</v>
      </c>
      <c r="Z51" s="17" t="s">
        <v>34</v>
      </c>
      <c r="AA51" s="17" t="s">
        <v>34</v>
      </c>
      <c r="AB51" s="17" t="s">
        <v>36</v>
      </c>
      <c r="AC51" s="17" t="s">
        <v>34</v>
      </c>
      <c r="AD51" s="17" t="s">
        <v>34</v>
      </c>
      <c r="AE51" s="17" t="s">
        <v>34</v>
      </c>
      <c r="AF51" s="17" t="s">
        <v>34</v>
      </c>
      <c r="AG51" s="17" t="s">
        <v>34</v>
      </c>
      <c r="AH51" s="17" t="s">
        <v>34</v>
      </c>
      <c r="AI51" s="17" t="s">
        <v>34</v>
      </c>
      <c r="AJ51" s="20" t="s">
        <v>34</v>
      </c>
      <c r="AK51" s="17" t="s">
        <v>34</v>
      </c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</row>
    <row r="52" spans="1:77" s="1" customFormat="1" ht="18" customHeight="1" x14ac:dyDescent="0.4">
      <c r="A52" s="15">
        <v>50</v>
      </c>
      <c r="B52" s="16" t="s">
        <v>148</v>
      </c>
      <c r="C52" s="16" t="s">
        <v>149</v>
      </c>
      <c r="D52" s="16" t="s">
        <v>150</v>
      </c>
      <c r="E52" s="17" t="s">
        <v>36</v>
      </c>
      <c r="F52" s="17" t="s">
        <v>36</v>
      </c>
      <c r="G52" s="18" t="s">
        <v>35</v>
      </c>
      <c r="H52" s="19" t="s">
        <v>36</v>
      </c>
      <c r="I52" s="17" t="s">
        <v>36</v>
      </c>
      <c r="J52" s="17" t="s">
        <v>34</v>
      </c>
      <c r="K52" s="17" t="s">
        <v>36</v>
      </c>
      <c r="L52" s="17" t="s">
        <v>36</v>
      </c>
      <c r="M52" s="17" t="s">
        <v>36</v>
      </c>
      <c r="N52" s="17" t="s">
        <v>36</v>
      </c>
      <c r="O52" s="17" t="s">
        <v>36</v>
      </c>
      <c r="P52" s="17" t="s">
        <v>36</v>
      </c>
      <c r="Q52" s="17" t="s">
        <v>36</v>
      </c>
      <c r="R52" s="17" t="s">
        <v>36</v>
      </c>
      <c r="S52" s="17" t="s">
        <v>36</v>
      </c>
      <c r="T52" s="17" t="s">
        <v>34</v>
      </c>
      <c r="U52" s="17" t="s">
        <v>36</v>
      </c>
      <c r="V52" s="17" t="s">
        <v>36</v>
      </c>
      <c r="W52" s="17" t="s">
        <v>34</v>
      </c>
      <c r="X52" s="17" t="s">
        <v>34</v>
      </c>
      <c r="Y52" s="17" t="s">
        <v>36</v>
      </c>
      <c r="Z52" s="17" t="s">
        <v>36</v>
      </c>
      <c r="AA52" s="17" t="s">
        <v>36</v>
      </c>
      <c r="AB52" s="17" t="s">
        <v>34</v>
      </c>
      <c r="AC52" s="17" t="s">
        <v>34</v>
      </c>
      <c r="AD52" s="17" t="s">
        <v>34</v>
      </c>
      <c r="AE52" s="17" t="s">
        <v>36</v>
      </c>
      <c r="AF52" s="17" t="s">
        <v>34</v>
      </c>
      <c r="AG52" s="17" t="s">
        <v>36</v>
      </c>
      <c r="AH52" s="17" t="s">
        <v>36</v>
      </c>
      <c r="AI52" s="17" t="s">
        <v>34</v>
      </c>
      <c r="AJ52" s="20" t="s">
        <v>525</v>
      </c>
      <c r="AK52" s="17" t="s">
        <v>36</v>
      </c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</row>
    <row r="53" spans="1:77" s="1" customFormat="1" ht="18" customHeight="1" x14ac:dyDescent="0.4">
      <c r="A53" s="15">
        <v>51</v>
      </c>
      <c r="B53" s="16" t="s">
        <v>151</v>
      </c>
      <c r="C53" s="16" t="s">
        <v>45</v>
      </c>
      <c r="D53" s="16" t="s">
        <v>152</v>
      </c>
      <c r="E53" s="17" t="s">
        <v>36</v>
      </c>
      <c r="F53" s="17" t="s">
        <v>36</v>
      </c>
      <c r="G53" s="18" t="s">
        <v>35</v>
      </c>
      <c r="H53" s="19" t="s">
        <v>36</v>
      </c>
      <c r="I53" s="17" t="s">
        <v>36</v>
      </c>
      <c r="J53" s="17" t="s">
        <v>34</v>
      </c>
      <c r="K53" s="17" t="s">
        <v>36</v>
      </c>
      <c r="L53" s="17" t="s">
        <v>36</v>
      </c>
      <c r="M53" s="17" t="s">
        <v>36</v>
      </c>
      <c r="N53" s="17" t="s">
        <v>34</v>
      </c>
      <c r="O53" s="17" t="s">
        <v>34</v>
      </c>
      <c r="P53" s="17" t="s">
        <v>34</v>
      </c>
      <c r="Q53" s="17" t="s">
        <v>34</v>
      </c>
      <c r="R53" s="17" t="s">
        <v>36</v>
      </c>
      <c r="S53" s="17" t="s">
        <v>36</v>
      </c>
      <c r="T53" s="17" t="s">
        <v>34</v>
      </c>
      <c r="U53" s="17" t="s">
        <v>36</v>
      </c>
      <c r="V53" s="17" t="s">
        <v>36</v>
      </c>
      <c r="W53" s="17" t="s">
        <v>34</v>
      </c>
      <c r="X53" s="17" t="s">
        <v>34</v>
      </c>
      <c r="Y53" s="17" t="s">
        <v>36</v>
      </c>
      <c r="Z53" s="17" t="s">
        <v>34</v>
      </c>
      <c r="AA53" s="17" t="s">
        <v>36</v>
      </c>
      <c r="AB53" s="17" t="s">
        <v>34</v>
      </c>
      <c r="AC53" s="17" t="s">
        <v>34</v>
      </c>
      <c r="AD53" s="17" t="s">
        <v>34</v>
      </c>
      <c r="AE53" s="17" t="s">
        <v>34</v>
      </c>
      <c r="AF53" s="17" t="s">
        <v>34</v>
      </c>
      <c r="AG53" s="17" t="s">
        <v>34</v>
      </c>
      <c r="AH53" s="17" t="s">
        <v>36</v>
      </c>
      <c r="AI53" s="17" t="s">
        <v>34</v>
      </c>
      <c r="AJ53" s="20" t="s">
        <v>34</v>
      </c>
      <c r="AK53" s="17" t="s">
        <v>36</v>
      </c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</row>
    <row r="54" spans="1:77" s="1" customFormat="1" ht="18" customHeight="1" x14ac:dyDescent="0.4">
      <c r="A54" s="15">
        <v>52</v>
      </c>
      <c r="B54" s="16" t="s">
        <v>153</v>
      </c>
      <c r="C54" s="16" t="s">
        <v>45</v>
      </c>
      <c r="D54" s="16" t="s">
        <v>154</v>
      </c>
      <c r="E54" s="17" t="s">
        <v>34</v>
      </c>
      <c r="F54" s="17" t="s">
        <v>34</v>
      </c>
      <c r="G54" s="18"/>
      <c r="H54" s="19" t="s">
        <v>34</v>
      </c>
      <c r="I54" s="17" t="s">
        <v>34</v>
      </c>
      <c r="J54" s="17" t="s">
        <v>34</v>
      </c>
      <c r="K54" s="17" t="s">
        <v>34</v>
      </c>
      <c r="L54" s="17" t="s">
        <v>34</v>
      </c>
      <c r="M54" s="17" t="s">
        <v>34</v>
      </c>
      <c r="N54" s="17" t="s">
        <v>34</v>
      </c>
      <c r="O54" s="17" t="s">
        <v>36</v>
      </c>
      <c r="P54" s="17" t="s">
        <v>34</v>
      </c>
      <c r="Q54" s="17" t="s">
        <v>34</v>
      </c>
      <c r="R54" s="17" t="s">
        <v>34</v>
      </c>
      <c r="S54" s="17" t="s">
        <v>34</v>
      </c>
      <c r="T54" s="17" t="s">
        <v>34</v>
      </c>
      <c r="U54" s="17" t="s">
        <v>34</v>
      </c>
      <c r="V54" s="17" t="s">
        <v>34</v>
      </c>
      <c r="W54" s="17" t="s">
        <v>34</v>
      </c>
      <c r="X54" s="17" t="s">
        <v>34</v>
      </c>
      <c r="Y54" s="17" t="s">
        <v>34</v>
      </c>
      <c r="Z54" s="17" t="s">
        <v>34</v>
      </c>
      <c r="AA54" s="17" t="s">
        <v>34</v>
      </c>
      <c r="AB54" s="17" t="s">
        <v>34</v>
      </c>
      <c r="AC54" s="17" t="s">
        <v>34</v>
      </c>
      <c r="AD54" s="17" t="s">
        <v>34</v>
      </c>
      <c r="AE54" s="17" t="s">
        <v>34</v>
      </c>
      <c r="AF54" s="17" t="s">
        <v>34</v>
      </c>
      <c r="AG54" s="17" t="s">
        <v>34</v>
      </c>
      <c r="AH54" s="17" t="s">
        <v>34</v>
      </c>
      <c r="AI54" s="17" t="s">
        <v>34</v>
      </c>
      <c r="AJ54" s="20" t="s">
        <v>34</v>
      </c>
      <c r="AK54" s="17" t="s">
        <v>34</v>
      </c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</row>
    <row r="55" spans="1:77" s="1" customFormat="1" ht="18" customHeight="1" x14ac:dyDescent="0.4">
      <c r="A55" s="15">
        <v>53</v>
      </c>
      <c r="B55" s="16" t="s">
        <v>155</v>
      </c>
      <c r="C55" s="16" t="s">
        <v>45</v>
      </c>
      <c r="D55" s="16" t="s">
        <v>156</v>
      </c>
      <c r="E55" s="17" t="s">
        <v>34</v>
      </c>
      <c r="F55" s="17" t="s">
        <v>34</v>
      </c>
      <c r="G55" s="18"/>
      <c r="H55" s="19" t="s">
        <v>34</v>
      </c>
      <c r="I55" s="17" t="s">
        <v>34</v>
      </c>
      <c r="J55" s="17" t="s">
        <v>34</v>
      </c>
      <c r="K55" s="17" t="s">
        <v>34</v>
      </c>
      <c r="L55" s="17" t="s">
        <v>34</v>
      </c>
      <c r="M55" s="17" t="s">
        <v>34</v>
      </c>
      <c r="N55" s="17" t="s">
        <v>34</v>
      </c>
      <c r="O55" s="17" t="s">
        <v>34</v>
      </c>
      <c r="P55" s="17" t="s">
        <v>34</v>
      </c>
      <c r="Q55" s="17" t="s">
        <v>34</v>
      </c>
      <c r="R55" s="17" t="s">
        <v>34</v>
      </c>
      <c r="S55" s="17" t="s">
        <v>34</v>
      </c>
      <c r="T55" s="17" t="s">
        <v>34</v>
      </c>
      <c r="U55" s="17" t="s">
        <v>34</v>
      </c>
      <c r="V55" s="17" t="s">
        <v>34</v>
      </c>
      <c r="W55" s="17" t="s">
        <v>34</v>
      </c>
      <c r="X55" s="17" t="s">
        <v>34</v>
      </c>
      <c r="Y55" s="17" t="s">
        <v>34</v>
      </c>
      <c r="Z55" s="17" t="s">
        <v>34</v>
      </c>
      <c r="AA55" s="17" t="s">
        <v>34</v>
      </c>
      <c r="AB55" s="17" t="s">
        <v>36</v>
      </c>
      <c r="AC55" s="17" t="s">
        <v>34</v>
      </c>
      <c r="AD55" s="17" t="s">
        <v>34</v>
      </c>
      <c r="AE55" s="17" t="s">
        <v>34</v>
      </c>
      <c r="AF55" s="17" t="s">
        <v>34</v>
      </c>
      <c r="AG55" s="17" t="s">
        <v>34</v>
      </c>
      <c r="AH55" s="17" t="s">
        <v>36</v>
      </c>
      <c r="AI55" s="17" t="s">
        <v>34</v>
      </c>
      <c r="AJ55" s="20" t="s">
        <v>34</v>
      </c>
      <c r="AK55" s="17" t="s">
        <v>34</v>
      </c>
      <c r="AL55" s="23"/>
      <c r="AM55" s="24"/>
      <c r="AN55" s="24"/>
      <c r="AO55" s="24"/>
      <c r="AP55" s="24"/>
      <c r="AQ55" s="24"/>
      <c r="AR55" s="24"/>
      <c r="AS55" s="24"/>
      <c r="AT55" s="24"/>
      <c r="AU55" s="25"/>
      <c r="AV55" s="26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</row>
    <row r="56" spans="1:77" s="1" customFormat="1" ht="18" customHeight="1" x14ac:dyDescent="0.4">
      <c r="A56" s="15">
        <v>54</v>
      </c>
      <c r="B56" s="16" t="s">
        <v>157</v>
      </c>
      <c r="C56" s="16" t="s">
        <v>45</v>
      </c>
      <c r="D56" s="16" t="s">
        <v>158</v>
      </c>
      <c r="E56" s="17" t="s">
        <v>34</v>
      </c>
      <c r="F56" s="17" t="s">
        <v>34</v>
      </c>
      <c r="G56" s="18" t="s">
        <v>35</v>
      </c>
      <c r="H56" s="19" t="s">
        <v>34</v>
      </c>
      <c r="I56" s="17" t="s">
        <v>34</v>
      </c>
      <c r="J56" s="17" t="s">
        <v>34</v>
      </c>
      <c r="K56" s="17" t="s">
        <v>34</v>
      </c>
      <c r="L56" s="17" t="s">
        <v>34</v>
      </c>
      <c r="M56" s="17" t="s">
        <v>34</v>
      </c>
      <c r="N56" s="17" t="s">
        <v>34</v>
      </c>
      <c r="O56" s="17" t="s">
        <v>36</v>
      </c>
      <c r="P56" s="17" t="s">
        <v>36</v>
      </c>
      <c r="Q56" s="17" t="s">
        <v>34</v>
      </c>
      <c r="R56" s="17" t="s">
        <v>34</v>
      </c>
      <c r="S56" s="17" t="s">
        <v>34</v>
      </c>
      <c r="T56" s="17" t="s">
        <v>34</v>
      </c>
      <c r="U56" s="17" t="s">
        <v>34</v>
      </c>
      <c r="V56" s="17" t="s">
        <v>34</v>
      </c>
      <c r="W56" s="17" t="s">
        <v>34</v>
      </c>
      <c r="X56" s="17" t="s">
        <v>34</v>
      </c>
      <c r="Y56" s="17" t="s">
        <v>34</v>
      </c>
      <c r="Z56" s="17" t="s">
        <v>34</v>
      </c>
      <c r="AA56" s="17" t="s">
        <v>34</v>
      </c>
      <c r="AB56" s="17" t="s">
        <v>34</v>
      </c>
      <c r="AC56" s="17" t="s">
        <v>34</v>
      </c>
      <c r="AD56" s="17" t="s">
        <v>34</v>
      </c>
      <c r="AE56" s="17" t="s">
        <v>34</v>
      </c>
      <c r="AF56" s="17" t="s">
        <v>34</v>
      </c>
      <c r="AG56" s="17" t="s">
        <v>34</v>
      </c>
      <c r="AH56" s="17" t="s">
        <v>34</v>
      </c>
      <c r="AI56" s="17" t="s">
        <v>36</v>
      </c>
      <c r="AJ56" s="20" t="s">
        <v>34</v>
      </c>
      <c r="AK56" s="17" t="s">
        <v>34</v>
      </c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</row>
    <row r="57" spans="1:77" s="1" customFormat="1" ht="18" customHeight="1" x14ac:dyDescent="0.4">
      <c r="A57" s="15">
        <v>55</v>
      </c>
      <c r="B57" s="16" t="s">
        <v>159</v>
      </c>
      <c r="C57" s="16" t="s">
        <v>160</v>
      </c>
      <c r="D57" s="16" t="s">
        <v>161</v>
      </c>
      <c r="E57" s="17" t="s">
        <v>36</v>
      </c>
      <c r="F57" s="17" t="s">
        <v>36</v>
      </c>
      <c r="G57" s="18" t="s">
        <v>35</v>
      </c>
      <c r="H57" s="19" t="s">
        <v>34</v>
      </c>
      <c r="I57" s="17" t="s">
        <v>34</v>
      </c>
      <c r="J57" s="17" t="s">
        <v>34</v>
      </c>
      <c r="K57" s="17" t="s">
        <v>36</v>
      </c>
      <c r="L57" s="17" t="s">
        <v>36</v>
      </c>
      <c r="M57" s="17" t="s">
        <v>34</v>
      </c>
      <c r="N57" s="17" t="s">
        <v>34</v>
      </c>
      <c r="O57" s="17" t="s">
        <v>34</v>
      </c>
      <c r="P57" s="17" t="s">
        <v>34</v>
      </c>
      <c r="Q57" s="17" t="s">
        <v>34</v>
      </c>
      <c r="R57" s="17" t="s">
        <v>34</v>
      </c>
      <c r="S57" s="17" t="s">
        <v>34</v>
      </c>
      <c r="T57" s="17" t="s">
        <v>34</v>
      </c>
      <c r="U57" s="17" t="s">
        <v>36</v>
      </c>
      <c r="V57" s="17" t="s">
        <v>34</v>
      </c>
      <c r="W57" s="17" t="s">
        <v>34</v>
      </c>
      <c r="X57" s="17" t="s">
        <v>34</v>
      </c>
      <c r="Y57" s="17" t="s">
        <v>34</v>
      </c>
      <c r="Z57" s="17" t="s">
        <v>34</v>
      </c>
      <c r="AA57" s="17" t="s">
        <v>34</v>
      </c>
      <c r="AB57" s="17" t="s">
        <v>34</v>
      </c>
      <c r="AC57" s="17" t="s">
        <v>34</v>
      </c>
      <c r="AD57" s="17" t="s">
        <v>34</v>
      </c>
      <c r="AE57" s="17" t="s">
        <v>36</v>
      </c>
      <c r="AF57" s="17" t="s">
        <v>34</v>
      </c>
      <c r="AG57" s="17" t="s">
        <v>34</v>
      </c>
      <c r="AH57" s="17" t="s">
        <v>34</v>
      </c>
      <c r="AI57" s="17" t="s">
        <v>34</v>
      </c>
      <c r="AJ57" s="20" t="s">
        <v>34</v>
      </c>
      <c r="AK57" s="17" t="s">
        <v>34</v>
      </c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</row>
    <row r="58" spans="1:77" s="1" customFormat="1" ht="18" customHeight="1" x14ac:dyDescent="0.4">
      <c r="A58" s="15">
        <v>56</v>
      </c>
      <c r="B58" s="16" t="s">
        <v>162</v>
      </c>
      <c r="C58" s="16" t="s">
        <v>45</v>
      </c>
      <c r="D58" s="16" t="s">
        <v>163</v>
      </c>
      <c r="E58" s="17" t="s">
        <v>34</v>
      </c>
      <c r="F58" s="17" t="s">
        <v>34</v>
      </c>
      <c r="G58" s="18"/>
      <c r="H58" s="19" t="s">
        <v>34</v>
      </c>
      <c r="I58" s="17" t="s">
        <v>34</v>
      </c>
      <c r="J58" s="17" t="s">
        <v>34</v>
      </c>
      <c r="K58" s="17" t="s">
        <v>34</v>
      </c>
      <c r="L58" s="17" t="s">
        <v>34</v>
      </c>
      <c r="M58" s="17" t="s">
        <v>34</v>
      </c>
      <c r="N58" s="17" t="s">
        <v>34</v>
      </c>
      <c r="O58" s="17" t="s">
        <v>34</v>
      </c>
      <c r="P58" s="17" t="s">
        <v>34</v>
      </c>
      <c r="Q58" s="17" t="s">
        <v>34</v>
      </c>
      <c r="R58" s="17" t="s">
        <v>34</v>
      </c>
      <c r="S58" s="17" t="s">
        <v>34</v>
      </c>
      <c r="T58" s="17" t="s">
        <v>34</v>
      </c>
      <c r="U58" s="17" t="s">
        <v>34</v>
      </c>
      <c r="V58" s="17" t="s">
        <v>34</v>
      </c>
      <c r="W58" s="17" t="s">
        <v>34</v>
      </c>
      <c r="X58" s="17" t="s">
        <v>34</v>
      </c>
      <c r="Y58" s="17" t="s">
        <v>34</v>
      </c>
      <c r="Z58" s="17" t="s">
        <v>34</v>
      </c>
      <c r="AA58" s="17" t="s">
        <v>34</v>
      </c>
      <c r="AB58" s="17" t="s">
        <v>36</v>
      </c>
      <c r="AC58" s="17" t="s">
        <v>34</v>
      </c>
      <c r="AD58" s="17" t="s">
        <v>34</v>
      </c>
      <c r="AE58" s="17" t="s">
        <v>34</v>
      </c>
      <c r="AF58" s="17" t="s">
        <v>34</v>
      </c>
      <c r="AG58" s="17" t="s">
        <v>34</v>
      </c>
      <c r="AH58" s="17" t="s">
        <v>36</v>
      </c>
      <c r="AI58" s="17" t="s">
        <v>34</v>
      </c>
      <c r="AJ58" s="20" t="s">
        <v>34</v>
      </c>
      <c r="AK58" s="17" t="s">
        <v>34</v>
      </c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</row>
    <row r="59" spans="1:77" s="1" customFormat="1" ht="18" customHeight="1" x14ac:dyDescent="0.4">
      <c r="A59" s="15">
        <v>57</v>
      </c>
      <c r="B59" s="16" t="s">
        <v>164</v>
      </c>
      <c r="C59" s="16" t="s">
        <v>51</v>
      </c>
      <c r="D59" s="16" t="s">
        <v>95</v>
      </c>
      <c r="E59" s="17" t="s">
        <v>36</v>
      </c>
      <c r="F59" s="17" t="s">
        <v>36</v>
      </c>
      <c r="G59" s="18" t="s">
        <v>35</v>
      </c>
      <c r="H59" s="19" t="s">
        <v>34</v>
      </c>
      <c r="I59" s="17" t="s">
        <v>34</v>
      </c>
      <c r="J59" s="17" t="s">
        <v>34</v>
      </c>
      <c r="K59" s="17" t="s">
        <v>36</v>
      </c>
      <c r="L59" s="17" t="s">
        <v>36</v>
      </c>
      <c r="M59" s="17" t="s">
        <v>34</v>
      </c>
      <c r="N59" s="17" t="s">
        <v>34</v>
      </c>
      <c r="O59" s="17" t="s">
        <v>34</v>
      </c>
      <c r="P59" s="17" t="s">
        <v>34</v>
      </c>
      <c r="Q59" s="17" t="s">
        <v>34</v>
      </c>
      <c r="R59" s="17" t="s">
        <v>36</v>
      </c>
      <c r="S59" s="17" t="s">
        <v>36</v>
      </c>
      <c r="T59" s="17" t="s">
        <v>34</v>
      </c>
      <c r="U59" s="17" t="s">
        <v>34</v>
      </c>
      <c r="V59" s="17" t="s">
        <v>34</v>
      </c>
      <c r="W59" s="17" t="s">
        <v>34</v>
      </c>
      <c r="X59" s="17" t="s">
        <v>34</v>
      </c>
      <c r="Y59" s="17" t="s">
        <v>34</v>
      </c>
      <c r="Z59" s="17" t="s">
        <v>34</v>
      </c>
      <c r="AA59" s="17" t="s">
        <v>34</v>
      </c>
      <c r="AB59" s="17" t="s">
        <v>34</v>
      </c>
      <c r="AC59" s="17" t="s">
        <v>34</v>
      </c>
      <c r="AD59" s="17" t="s">
        <v>34</v>
      </c>
      <c r="AE59" s="17" t="s">
        <v>34</v>
      </c>
      <c r="AF59" s="17" t="s">
        <v>34</v>
      </c>
      <c r="AG59" s="17" t="s">
        <v>34</v>
      </c>
      <c r="AH59" s="17" t="s">
        <v>36</v>
      </c>
      <c r="AI59" s="17" t="s">
        <v>34</v>
      </c>
      <c r="AJ59" s="20" t="s">
        <v>34</v>
      </c>
      <c r="AK59" s="17" t="s">
        <v>34</v>
      </c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</row>
    <row r="60" spans="1:77" s="1" customFormat="1" ht="18" customHeight="1" x14ac:dyDescent="0.4">
      <c r="A60" s="15">
        <v>58</v>
      </c>
      <c r="B60" s="16" t="s">
        <v>165</v>
      </c>
      <c r="C60" s="16" t="s">
        <v>45</v>
      </c>
      <c r="D60" s="16" t="s">
        <v>166</v>
      </c>
      <c r="E60" s="17" t="s">
        <v>36</v>
      </c>
      <c r="F60" s="17" t="s">
        <v>36</v>
      </c>
      <c r="G60" s="18" t="s">
        <v>35</v>
      </c>
      <c r="H60" s="19" t="s">
        <v>36</v>
      </c>
      <c r="I60" s="17" t="s">
        <v>34</v>
      </c>
      <c r="J60" s="17" t="s">
        <v>34</v>
      </c>
      <c r="K60" s="17" t="s">
        <v>34</v>
      </c>
      <c r="L60" s="17" t="s">
        <v>34</v>
      </c>
      <c r="M60" s="17" t="s">
        <v>34</v>
      </c>
      <c r="N60" s="17" t="s">
        <v>34</v>
      </c>
      <c r="O60" s="17" t="s">
        <v>34</v>
      </c>
      <c r="P60" s="17" t="s">
        <v>34</v>
      </c>
      <c r="Q60" s="17" t="s">
        <v>34</v>
      </c>
      <c r="R60" s="17" t="s">
        <v>34</v>
      </c>
      <c r="S60" s="17" t="s">
        <v>34</v>
      </c>
      <c r="T60" s="17" t="s">
        <v>34</v>
      </c>
      <c r="U60" s="17" t="s">
        <v>34</v>
      </c>
      <c r="V60" s="17" t="s">
        <v>34</v>
      </c>
      <c r="W60" s="17" t="s">
        <v>34</v>
      </c>
      <c r="X60" s="17" t="s">
        <v>34</v>
      </c>
      <c r="Y60" s="17" t="s">
        <v>34</v>
      </c>
      <c r="Z60" s="17" t="s">
        <v>34</v>
      </c>
      <c r="AA60" s="17" t="s">
        <v>34</v>
      </c>
      <c r="AB60" s="17" t="s">
        <v>34</v>
      </c>
      <c r="AC60" s="17" t="s">
        <v>34</v>
      </c>
      <c r="AD60" s="17" t="s">
        <v>34</v>
      </c>
      <c r="AE60" s="17" t="s">
        <v>34</v>
      </c>
      <c r="AF60" s="17" t="s">
        <v>34</v>
      </c>
      <c r="AG60" s="17" t="s">
        <v>34</v>
      </c>
      <c r="AH60" s="17" t="s">
        <v>34</v>
      </c>
      <c r="AI60" s="17" t="s">
        <v>34</v>
      </c>
      <c r="AJ60" s="20" t="s">
        <v>34</v>
      </c>
      <c r="AK60" s="17" t="s">
        <v>34</v>
      </c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</row>
    <row r="61" spans="1:77" s="1" customFormat="1" ht="18" customHeight="1" x14ac:dyDescent="0.4">
      <c r="A61" s="15">
        <v>59</v>
      </c>
      <c r="B61" s="16" t="s">
        <v>167</v>
      </c>
      <c r="C61" s="16" t="s">
        <v>507</v>
      </c>
      <c r="D61" s="16" t="s">
        <v>508</v>
      </c>
      <c r="E61" s="17" t="s">
        <v>34</v>
      </c>
      <c r="F61" s="17" t="s">
        <v>34</v>
      </c>
      <c r="G61" s="18" t="s">
        <v>35</v>
      </c>
      <c r="H61" s="19" t="s">
        <v>34</v>
      </c>
      <c r="I61" s="17" t="s">
        <v>34</v>
      </c>
      <c r="J61" s="17" t="s">
        <v>34</v>
      </c>
      <c r="K61" s="17" t="s">
        <v>34</v>
      </c>
      <c r="L61" s="17" t="s">
        <v>34</v>
      </c>
      <c r="M61" s="17" t="s">
        <v>34</v>
      </c>
      <c r="N61" s="17" t="s">
        <v>34</v>
      </c>
      <c r="O61" s="17" t="s">
        <v>36</v>
      </c>
      <c r="P61" s="17" t="s">
        <v>34</v>
      </c>
      <c r="Q61" s="17" t="s">
        <v>34</v>
      </c>
      <c r="R61" s="17" t="s">
        <v>34</v>
      </c>
      <c r="S61" s="17" t="s">
        <v>34</v>
      </c>
      <c r="T61" s="17" t="s">
        <v>34</v>
      </c>
      <c r="U61" s="17" t="s">
        <v>34</v>
      </c>
      <c r="V61" s="17" t="s">
        <v>34</v>
      </c>
      <c r="W61" s="17" t="s">
        <v>34</v>
      </c>
      <c r="X61" s="17" t="s">
        <v>34</v>
      </c>
      <c r="Y61" s="17" t="s">
        <v>34</v>
      </c>
      <c r="Z61" s="17" t="s">
        <v>34</v>
      </c>
      <c r="AA61" s="17" t="s">
        <v>34</v>
      </c>
      <c r="AB61" s="17" t="s">
        <v>34</v>
      </c>
      <c r="AC61" s="17" t="s">
        <v>34</v>
      </c>
      <c r="AD61" s="17" t="s">
        <v>34</v>
      </c>
      <c r="AE61" s="17" t="s">
        <v>34</v>
      </c>
      <c r="AF61" s="17" t="s">
        <v>34</v>
      </c>
      <c r="AG61" s="17" t="s">
        <v>34</v>
      </c>
      <c r="AH61" s="17" t="s">
        <v>34</v>
      </c>
      <c r="AI61" s="17" t="s">
        <v>34</v>
      </c>
      <c r="AJ61" s="20" t="s">
        <v>34</v>
      </c>
      <c r="AK61" s="17" t="s">
        <v>34</v>
      </c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</row>
    <row r="62" spans="1:77" s="1" customFormat="1" ht="18" customHeight="1" x14ac:dyDescent="0.4">
      <c r="A62" s="15">
        <v>60</v>
      </c>
      <c r="B62" s="16" t="s">
        <v>169</v>
      </c>
      <c r="C62" s="16" t="s">
        <v>168</v>
      </c>
      <c r="D62" s="16" t="s">
        <v>170</v>
      </c>
      <c r="E62" s="17" t="s">
        <v>34</v>
      </c>
      <c r="F62" s="17" t="s">
        <v>34</v>
      </c>
      <c r="G62" s="18" t="s">
        <v>35</v>
      </c>
      <c r="H62" s="19" t="s">
        <v>36</v>
      </c>
      <c r="I62" s="17" t="s">
        <v>34</v>
      </c>
      <c r="J62" s="17" t="s">
        <v>34</v>
      </c>
      <c r="K62" s="17" t="s">
        <v>34</v>
      </c>
      <c r="L62" s="17" t="s">
        <v>34</v>
      </c>
      <c r="M62" s="17" t="s">
        <v>34</v>
      </c>
      <c r="N62" s="17" t="s">
        <v>34</v>
      </c>
      <c r="O62" s="17" t="s">
        <v>34</v>
      </c>
      <c r="P62" s="17" t="s">
        <v>34</v>
      </c>
      <c r="Q62" s="17" t="s">
        <v>34</v>
      </c>
      <c r="R62" s="17" t="s">
        <v>34</v>
      </c>
      <c r="S62" s="17" t="s">
        <v>34</v>
      </c>
      <c r="T62" s="17" t="s">
        <v>34</v>
      </c>
      <c r="U62" s="17" t="s">
        <v>34</v>
      </c>
      <c r="V62" s="17" t="s">
        <v>34</v>
      </c>
      <c r="W62" s="17" t="s">
        <v>34</v>
      </c>
      <c r="X62" s="17" t="s">
        <v>34</v>
      </c>
      <c r="Y62" s="17" t="s">
        <v>34</v>
      </c>
      <c r="Z62" s="17" t="s">
        <v>34</v>
      </c>
      <c r="AA62" s="17" t="s">
        <v>34</v>
      </c>
      <c r="AB62" s="17" t="s">
        <v>34</v>
      </c>
      <c r="AC62" s="17" t="s">
        <v>34</v>
      </c>
      <c r="AD62" s="17" t="s">
        <v>34</v>
      </c>
      <c r="AE62" s="17" t="s">
        <v>34</v>
      </c>
      <c r="AF62" s="17" t="s">
        <v>34</v>
      </c>
      <c r="AG62" s="17" t="s">
        <v>34</v>
      </c>
      <c r="AH62" s="17" t="s">
        <v>34</v>
      </c>
      <c r="AI62" s="17" t="s">
        <v>34</v>
      </c>
      <c r="AJ62" s="20" t="s">
        <v>34</v>
      </c>
      <c r="AK62" s="17" t="s">
        <v>34</v>
      </c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</row>
    <row r="63" spans="1:77" s="1" customFormat="1" ht="18" customHeight="1" x14ac:dyDescent="0.4">
      <c r="A63" s="15">
        <v>61</v>
      </c>
      <c r="B63" s="16" t="s">
        <v>171</v>
      </c>
      <c r="C63" s="16" t="s">
        <v>81</v>
      </c>
      <c r="D63" s="16" t="s">
        <v>172</v>
      </c>
      <c r="E63" s="17" t="s">
        <v>36</v>
      </c>
      <c r="F63" s="17" t="s">
        <v>36</v>
      </c>
      <c r="G63" s="18" t="s">
        <v>35</v>
      </c>
      <c r="H63" s="19" t="s">
        <v>34</v>
      </c>
      <c r="I63" s="17" t="s">
        <v>34</v>
      </c>
      <c r="J63" s="17" t="s">
        <v>34</v>
      </c>
      <c r="K63" s="17" t="s">
        <v>36</v>
      </c>
      <c r="L63" s="17" t="s">
        <v>36</v>
      </c>
      <c r="M63" s="17" t="s">
        <v>34</v>
      </c>
      <c r="N63" s="17" t="s">
        <v>34</v>
      </c>
      <c r="O63" s="17" t="s">
        <v>34</v>
      </c>
      <c r="P63" s="17" t="s">
        <v>34</v>
      </c>
      <c r="Q63" s="17" t="s">
        <v>34</v>
      </c>
      <c r="R63" s="17" t="s">
        <v>36</v>
      </c>
      <c r="S63" s="17" t="s">
        <v>36</v>
      </c>
      <c r="T63" s="17" t="s">
        <v>34</v>
      </c>
      <c r="U63" s="17" t="s">
        <v>34</v>
      </c>
      <c r="V63" s="17" t="s">
        <v>34</v>
      </c>
      <c r="W63" s="17" t="s">
        <v>34</v>
      </c>
      <c r="X63" s="17" t="s">
        <v>34</v>
      </c>
      <c r="Y63" s="17" t="s">
        <v>36</v>
      </c>
      <c r="Z63" s="17" t="s">
        <v>34</v>
      </c>
      <c r="AA63" s="17" t="s">
        <v>34</v>
      </c>
      <c r="AB63" s="17" t="s">
        <v>34</v>
      </c>
      <c r="AC63" s="17" t="s">
        <v>34</v>
      </c>
      <c r="AD63" s="17" t="s">
        <v>34</v>
      </c>
      <c r="AE63" s="17" t="s">
        <v>34</v>
      </c>
      <c r="AF63" s="17" t="s">
        <v>34</v>
      </c>
      <c r="AG63" s="17" t="s">
        <v>34</v>
      </c>
      <c r="AH63" s="17" t="s">
        <v>36</v>
      </c>
      <c r="AI63" s="17" t="s">
        <v>34</v>
      </c>
      <c r="AJ63" s="20" t="s">
        <v>34</v>
      </c>
      <c r="AK63" s="17" t="s">
        <v>34</v>
      </c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</row>
    <row r="64" spans="1:77" s="1" customFormat="1" ht="18" customHeight="1" x14ac:dyDescent="0.4">
      <c r="A64" s="15">
        <v>62</v>
      </c>
      <c r="B64" s="16" t="s">
        <v>173</v>
      </c>
      <c r="C64" s="16" t="s">
        <v>45</v>
      </c>
      <c r="D64" s="16" t="s">
        <v>174</v>
      </c>
      <c r="E64" s="17" t="s">
        <v>34</v>
      </c>
      <c r="F64" s="17" t="s">
        <v>34</v>
      </c>
      <c r="G64" s="18" t="s">
        <v>35</v>
      </c>
      <c r="H64" s="19" t="s">
        <v>36</v>
      </c>
      <c r="I64" s="17" t="s">
        <v>34</v>
      </c>
      <c r="J64" s="17" t="s">
        <v>34</v>
      </c>
      <c r="K64" s="17" t="s">
        <v>34</v>
      </c>
      <c r="L64" s="17" t="s">
        <v>34</v>
      </c>
      <c r="M64" s="17" t="s">
        <v>34</v>
      </c>
      <c r="N64" s="17" t="s">
        <v>34</v>
      </c>
      <c r="O64" s="17" t="s">
        <v>34</v>
      </c>
      <c r="P64" s="17" t="s">
        <v>34</v>
      </c>
      <c r="Q64" s="17" t="s">
        <v>34</v>
      </c>
      <c r="R64" s="17" t="s">
        <v>34</v>
      </c>
      <c r="S64" s="17" t="s">
        <v>34</v>
      </c>
      <c r="T64" s="17" t="s">
        <v>34</v>
      </c>
      <c r="U64" s="17" t="s">
        <v>34</v>
      </c>
      <c r="V64" s="17" t="s">
        <v>34</v>
      </c>
      <c r="W64" s="17" t="s">
        <v>34</v>
      </c>
      <c r="X64" s="17" t="s">
        <v>34</v>
      </c>
      <c r="Y64" s="17" t="s">
        <v>34</v>
      </c>
      <c r="Z64" s="17" t="s">
        <v>34</v>
      </c>
      <c r="AA64" s="17" t="s">
        <v>34</v>
      </c>
      <c r="AB64" s="17" t="s">
        <v>34</v>
      </c>
      <c r="AC64" s="17" t="s">
        <v>34</v>
      </c>
      <c r="AD64" s="17" t="s">
        <v>34</v>
      </c>
      <c r="AE64" s="17" t="s">
        <v>34</v>
      </c>
      <c r="AF64" s="17" t="s">
        <v>34</v>
      </c>
      <c r="AG64" s="17" t="s">
        <v>34</v>
      </c>
      <c r="AH64" s="17" t="s">
        <v>34</v>
      </c>
      <c r="AI64" s="17" t="s">
        <v>34</v>
      </c>
      <c r="AJ64" s="20" t="s">
        <v>34</v>
      </c>
      <c r="AK64" s="17" t="s">
        <v>34</v>
      </c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</row>
    <row r="65" spans="1:77" s="1" customFormat="1" ht="18" customHeight="1" x14ac:dyDescent="0.4">
      <c r="A65" s="15">
        <v>63</v>
      </c>
      <c r="B65" s="16" t="s">
        <v>175</v>
      </c>
      <c r="C65" s="16" t="s">
        <v>45</v>
      </c>
      <c r="D65" s="16" t="s">
        <v>176</v>
      </c>
      <c r="E65" s="17" t="s">
        <v>36</v>
      </c>
      <c r="F65" s="17" t="s">
        <v>36</v>
      </c>
      <c r="G65" s="18" t="s">
        <v>35</v>
      </c>
      <c r="H65" s="19" t="s">
        <v>36</v>
      </c>
      <c r="I65" s="17" t="s">
        <v>34</v>
      </c>
      <c r="J65" s="17" t="s">
        <v>34</v>
      </c>
      <c r="K65" s="17" t="s">
        <v>34</v>
      </c>
      <c r="L65" s="17" t="s">
        <v>34</v>
      </c>
      <c r="M65" s="17" t="s">
        <v>34</v>
      </c>
      <c r="N65" s="17" t="s">
        <v>34</v>
      </c>
      <c r="O65" s="17" t="s">
        <v>34</v>
      </c>
      <c r="P65" s="17" t="s">
        <v>34</v>
      </c>
      <c r="Q65" s="17" t="s">
        <v>34</v>
      </c>
      <c r="R65" s="17" t="s">
        <v>36</v>
      </c>
      <c r="S65" s="17" t="s">
        <v>36</v>
      </c>
      <c r="T65" s="17" t="s">
        <v>34</v>
      </c>
      <c r="U65" s="17" t="s">
        <v>34</v>
      </c>
      <c r="V65" s="17" t="s">
        <v>34</v>
      </c>
      <c r="W65" s="17" t="s">
        <v>34</v>
      </c>
      <c r="X65" s="17" t="s">
        <v>34</v>
      </c>
      <c r="Y65" s="17" t="s">
        <v>34</v>
      </c>
      <c r="Z65" s="17" t="s">
        <v>34</v>
      </c>
      <c r="AA65" s="17" t="s">
        <v>34</v>
      </c>
      <c r="AB65" s="17" t="s">
        <v>34</v>
      </c>
      <c r="AC65" s="17" t="s">
        <v>34</v>
      </c>
      <c r="AD65" s="17" t="s">
        <v>34</v>
      </c>
      <c r="AE65" s="17" t="s">
        <v>34</v>
      </c>
      <c r="AF65" s="17" t="s">
        <v>34</v>
      </c>
      <c r="AG65" s="17" t="s">
        <v>34</v>
      </c>
      <c r="AH65" s="17" t="s">
        <v>36</v>
      </c>
      <c r="AI65" s="17" t="s">
        <v>34</v>
      </c>
      <c r="AJ65" s="20" t="s">
        <v>34</v>
      </c>
      <c r="AK65" s="17" t="s">
        <v>36</v>
      </c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</row>
    <row r="66" spans="1:77" s="1" customFormat="1" ht="18" customHeight="1" x14ac:dyDescent="0.4">
      <c r="A66" s="15">
        <v>64</v>
      </c>
      <c r="B66" s="16" t="s">
        <v>177</v>
      </c>
      <c r="C66" s="16" t="s">
        <v>178</v>
      </c>
      <c r="D66" s="16" t="s">
        <v>179</v>
      </c>
      <c r="E66" s="17" t="s">
        <v>34</v>
      </c>
      <c r="F66" s="17" t="s">
        <v>34</v>
      </c>
      <c r="G66" s="18"/>
      <c r="H66" s="19" t="s">
        <v>34</v>
      </c>
      <c r="I66" s="17" t="s">
        <v>34</v>
      </c>
      <c r="J66" s="17" t="s">
        <v>34</v>
      </c>
      <c r="K66" s="17" t="s">
        <v>34</v>
      </c>
      <c r="L66" s="17" t="s">
        <v>34</v>
      </c>
      <c r="M66" s="17" t="s">
        <v>34</v>
      </c>
      <c r="N66" s="17" t="s">
        <v>34</v>
      </c>
      <c r="O66" s="17" t="s">
        <v>34</v>
      </c>
      <c r="P66" s="17" t="s">
        <v>34</v>
      </c>
      <c r="Q66" s="17" t="s">
        <v>34</v>
      </c>
      <c r="R66" s="17" t="s">
        <v>34</v>
      </c>
      <c r="S66" s="17" t="s">
        <v>34</v>
      </c>
      <c r="T66" s="17" t="s">
        <v>34</v>
      </c>
      <c r="U66" s="17" t="s">
        <v>34</v>
      </c>
      <c r="V66" s="17" t="s">
        <v>34</v>
      </c>
      <c r="W66" s="17" t="s">
        <v>34</v>
      </c>
      <c r="X66" s="17" t="s">
        <v>34</v>
      </c>
      <c r="Y66" s="17" t="s">
        <v>34</v>
      </c>
      <c r="Z66" s="17" t="s">
        <v>34</v>
      </c>
      <c r="AA66" s="17" t="s">
        <v>34</v>
      </c>
      <c r="AB66" s="17" t="s">
        <v>34</v>
      </c>
      <c r="AC66" s="17" t="s">
        <v>34</v>
      </c>
      <c r="AD66" s="17" t="s">
        <v>36</v>
      </c>
      <c r="AE66" s="17" t="s">
        <v>34</v>
      </c>
      <c r="AF66" s="17" t="s">
        <v>34</v>
      </c>
      <c r="AG66" s="17" t="s">
        <v>34</v>
      </c>
      <c r="AH66" s="17" t="s">
        <v>34</v>
      </c>
      <c r="AI66" s="17" t="s">
        <v>36</v>
      </c>
      <c r="AJ66" s="20" t="s">
        <v>34</v>
      </c>
      <c r="AK66" s="17" t="s">
        <v>34</v>
      </c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</row>
    <row r="67" spans="1:77" s="1" customFormat="1" ht="18" customHeight="1" x14ac:dyDescent="0.4">
      <c r="A67" s="15">
        <v>65</v>
      </c>
      <c r="B67" s="16" t="s">
        <v>180</v>
      </c>
      <c r="C67" s="16" t="s">
        <v>45</v>
      </c>
      <c r="D67" s="16" t="s">
        <v>181</v>
      </c>
      <c r="E67" s="17" t="s">
        <v>36</v>
      </c>
      <c r="F67" s="17" t="s">
        <v>36</v>
      </c>
      <c r="G67" s="18" t="s">
        <v>35</v>
      </c>
      <c r="H67" s="19" t="s">
        <v>36</v>
      </c>
      <c r="I67" s="17" t="s">
        <v>34</v>
      </c>
      <c r="J67" s="17" t="s">
        <v>34</v>
      </c>
      <c r="K67" s="17" t="s">
        <v>34</v>
      </c>
      <c r="L67" s="17" t="s">
        <v>34</v>
      </c>
      <c r="M67" s="17" t="s">
        <v>34</v>
      </c>
      <c r="N67" s="17" t="s">
        <v>34</v>
      </c>
      <c r="O67" s="17" t="s">
        <v>34</v>
      </c>
      <c r="P67" s="17" t="s">
        <v>34</v>
      </c>
      <c r="Q67" s="17" t="s">
        <v>34</v>
      </c>
      <c r="R67" s="17" t="s">
        <v>34</v>
      </c>
      <c r="S67" s="17" t="s">
        <v>34</v>
      </c>
      <c r="T67" s="17" t="s">
        <v>34</v>
      </c>
      <c r="U67" s="17" t="s">
        <v>34</v>
      </c>
      <c r="V67" s="17" t="s">
        <v>34</v>
      </c>
      <c r="W67" s="17" t="s">
        <v>34</v>
      </c>
      <c r="X67" s="17" t="s">
        <v>34</v>
      </c>
      <c r="Y67" s="17" t="s">
        <v>34</v>
      </c>
      <c r="Z67" s="17" t="s">
        <v>34</v>
      </c>
      <c r="AA67" s="17" t="s">
        <v>34</v>
      </c>
      <c r="AB67" s="17" t="s">
        <v>34</v>
      </c>
      <c r="AC67" s="17" t="s">
        <v>34</v>
      </c>
      <c r="AD67" s="17" t="s">
        <v>34</v>
      </c>
      <c r="AE67" s="17" t="s">
        <v>34</v>
      </c>
      <c r="AF67" s="17" t="s">
        <v>34</v>
      </c>
      <c r="AG67" s="17" t="s">
        <v>34</v>
      </c>
      <c r="AH67" s="17" t="s">
        <v>34</v>
      </c>
      <c r="AI67" s="17" t="s">
        <v>34</v>
      </c>
      <c r="AJ67" s="20" t="s">
        <v>34</v>
      </c>
      <c r="AK67" s="17" t="s">
        <v>36</v>
      </c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</row>
    <row r="68" spans="1:77" s="1" customFormat="1" ht="18" customHeight="1" x14ac:dyDescent="0.4">
      <c r="A68" s="15">
        <v>66</v>
      </c>
      <c r="B68" s="16" t="s">
        <v>182</v>
      </c>
      <c r="C68" s="16" t="s">
        <v>51</v>
      </c>
      <c r="D68" s="16" t="s">
        <v>183</v>
      </c>
      <c r="E68" s="17" t="s">
        <v>34</v>
      </c>
      <c r="F68" s="17" t="s">
        <v>34</v>
      </c>
      <c r="G68" s="18" t="s">
        <v>35</v>
      </c>
      <c r="H68" s="19" t="s">
        <v>34</v>
      </c>
      <c r="I68" s="17" t="s">
        <v>34</v>
      </c>
      <c r="J68" s="17" t="s">
        <v>34</v>
      </c>
      <c r="K68" s="17" t="s">
        <v>34</v>
      </c>
      <c r="L68" s="17" t="s">
        <v>34</v>
      </c>
      <c r="M68" s="17" t="s">
        <v>34</v>
      </c>
      <c r="N68" s="17" t="s">
        <v>34</v>
      </c>
      <c r="O68" s="17" t="s">
        <v>34</v>
      </c>
      <c r="P68" s="17" t="s">
        <v>36</v>
      </c>
      <c r="Q68" s="17" t="s">
        <v>34</v>
      </c>
      <c r="R68" s="17" t="s">
        <v>34</v>
      </c>
      <c r="S68" s="17" t="s">
        <v>34</v>
      </c>
      <c r="T68" s="17" t="s">
        <v>34</v>
      </c>
      <c r="U68" s="17" t="s">
        <v>34</v>
      </c>
      <c r="V68" s="17" t="s">
        <v>34</v>
      </c>
      <c r="W68" s="17" t="s">
        <v>34</v>
      </c>
      <c r="X68" s="17" t="s">
        <v>34</v>
      </c>
      <c r="Y68" s="17" t="s">
        <v>34</v>
      </c>
      <c r="Z68" s="17" t="s">
        <v>34</v>
      </c>
      <c r="AA68" s="17" t="s">
        <v>34</v>
      </c>
      <c r="AB68" s="17" t="s">
        <v>34</v>
      </c>
      <c r="AC68" s="17" t="s">
        <v>34</v>
      </c>
      <c r="AD68" s="17" t="s">
        <v>34</v>
      </c>
      <c r="AE68" s="17" t="s">
        <v>34</v>
      </c>
      <c r="AF68" s="17" t="s">
        <v>34</v>
      </c>
      <c r="AG68" s="17" t="s">
        <v>34</v>
      </c>
      <c r="AH68" s="17" t="s">
        <v>34</v>
      </c>
      <c r="AI68" s="17" t="s">
        <v>34</v>
      </c>
      <c r="AJ68" s="20" t="s">
        <v>34</v>
      </c>
      <c r="AK68" s="17" t="s">
        <v>34</v>
      </c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</row>
    <row r="69" spans="1:77" s="1" customFormat="1" ht="18" customHeight="1" x14ac:dyDescent="0.4">
      <c r="A69" s="15">
        <v>67</v>
      </c>
      <c r="B69" s="16" t="s">
        <v>184</v>
      </c>
      <c r="C69" s="16" t="s">
        <v>51</v>
      </c>
      <c r="D69" s="16" t="s">
        <v>185</v>
      </c>
      <c r="E69" s="17" t="s">
        <v>34</v>
      </c>
      <c r="F69" s="17" t="s">
        <v>34</v>
      </c>
      <c r="G69" s="18" t="s">
        <v>35</v>
      </c>
      <c r="H69" s="19" t="s">
        <v>34</v>
      </c>
      <c r="I69" s="17" t="s">
        <v>34</v>
      </c>
      <c r="J69" s="17" t="s">
        <v>34</v>
      </c>
      <c r="K69" s="17" t="s">
        <v>34</v>
      </c>
      <c r="L69" s="17" t="s">
        <v>34</v>
      </c>
      <c r="M69" s="17" t="s">
        <v>34</v>
      </c>
      <c r="N69" s="17" t="s">
        <v>34</v>
      </c>
      <c r="O69" s="17" t="s">
        <v>34</v>
      </c>
      <c r="P69" s="17" t="s">
        <v>36</v>
      </c>
      <c r="Q69" s="17" t="s">
        <v>34</v>
      </c>
      <c r="R69" s="17" t="s">
        <v>34</v>
      </c>
      <c r="S69" s="17" t="s">
        <v>34</v>
      </c>
      <c r="T69" s="17" t="s">
        <v>34</v>
      </c>
      <c r="U69" s="17" t="s">
        <v>34</v>
      </c>
      <c r="V69" s="17" t="s">
        <v>34</v>
      </c>
      <c r="W69" s="17" t="s">
        <v>34</v>
      </c>
      <c r="X69" s="17" t="s">
        <v>34</v>
      </c>
      <c r="Y69" s="17" t="s">
        <v>34</v>
      </c>
      <c r="Z69" s="17" t="s">
        <v>34</v>
      </c>
      <c r="AA69" s="17" t="s">
        <v>34</v>
      </c>
      <c r="AB69" s="17" t="s">
        <v>34</v>
      </c>
      <c r="AC69" s="17" t="s">
        <v>34</v>
      </c>
      <c r="AD69" s="17" t="s">
        <v>34</v>
      </c>
      <c r="AE69" s="17" t="s">
        <v>34</v>
      </c>
      <c r="AF69" s="17" t="s">
        <v>34</v>
      </c>
      <c r="AG69" s="17" t="s">
        <v>34</v>
      </c>
      <c r="AH69" s="17" t="s">
        <v>34</v>
      </c>
      <c r="AI69" s="17" t="s">
        <v>34</v>
      </c>
      <c r="AJ69" s="20" t="s">
        <v>34</v>
      </c>
      <c r="AK69" s="17" t="s">
        <v>34</v>
      </c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</row>
    <row r="70" spans="1:77" s="1" customFormat="1" ht="18" customHeight="1" x14ac:dyDescent="0.4">
      <c r="A70" s="15">
        <v>68</v>
      </c>
      <c r="B70" s="16" t="s">
        <v>186</v>
      </c>
      <c r="C70" s="16" t="s">
        <v>45</v>
      </c>
      <c r="D70" s="16" t="s">
        <v>187</v>
      </c>
      <c r="E70" s="17" t="s">
        <v>36</v>
      </c>
      <c r="F70" s="17" t="s">
        <v>36</v>
      </c>
      <c r="G70" s="18" t="s">
        <v>35</v>
      </c>
      <c r="H70" s="19" t="s">
        <v>34</v>
      </c>
      <c r="I70" s="17" t="s">
        <v>34</v>
      </c>
      <c r="J70" s="17" t="s">
        <v>34</v>
      </c>
      <c r="K70" s="17" t="s">
        <v>36</v>
      </c>
      <c r="L70" s="17" t="s">
        <v>36</v>
      </c>
      <c r="M70" s="17" t="s">
        <v>34</v>
      </c>
      <c r="N70" s="17" t="s">
        <v>34</v>
      </c>
      <c r="O70" s="17" t="s">
        <v>34</v>
      </c>
      <c r="P70" s="17" t="s">
        <v>34</v>
      </c>
      <c r="Q70" s="17" t="s">
        <v>34</v>
      </c>
      <c r="R70" s="17" t="s">
        <v>36</v>
      </c>
      <c r="S70" s="17" t="s">
        <v>36</v>
      </c>
      <c r="T70" s="17" t="s">
        <v>34</v>
      </c>
      <c r="U70" s="17" t="s">
        <v>34</v>
      </c>
      <c r="V70" s="17" t="s">
        <v>34</v>
      </c>
      <c r="W70" s="17" t="s">
        <v>34</v>
      </c>
      <c r="X70" s="17" t="s">
        <v>34</v>
      </c>
      <c r="Y70" s="17" t="s">
        <v>36</v>
      </c>
      <c r="Z70" s="17" t="s">
        <v>34</v>
      </c>
      <c r="AA70" s="17" t="s">
        <v>34</v>
      </c>
      <c r="AB70" s="17" t="s">
        <v>34</v>
      </c>
      <c r="AC70" s="17" t="s">
        <v>34</v>
      </c>
      <c r="AD70" s="17" t="s">
        <v>34</v>
      </c>
      <c r="AE70" s="17" t="s">
        <v>34</v>
      </c>
      <c r="AF70" s="17" t="s">
        <v>34</v>
      </c>
      <c r="AG70" s="17" t="s">
        <v>34</v>
      </c>
      <c r="AH70" s="17" t="s">
        <v>36</v>
      </c>
      <c r="AI70" s="17" t="s">
        <v>34</v>
      </c>
      <c r="AJ70" s="20" t="s">
        <v>34</v>
      </c>
      <c r="AK70" s="17" t="s">
        <v>34</v>
      </c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</row>
    <row r="71" spans="1:77" s="1" customFormat="1" ht="18" customHeight="1" x14ac:dyDescent="0.4">
      <c r="A71" s="15">
        <v>69</v>
      </c>
      <c r="B71" s="16" t="s">
        <v>188</v>
      </c>
      <c r="C71" s="16" t="s">
        <v>45</v>
      </c>
      <c r="D71" s="16" t="s">
        <v>189</v>
      </c>
      <c r="E71" s="17" t="s">
        <v>36</v>
      </c>
      <c r="F71" s="17" t="s">
        <v>36</v>
      </c>
      <c r="G71" s="18" t="s">
        <v>35</v>
      </c>
      <c r="H71" s="19" t="s">
        <v>36</v>
      </c>
      <c r="I71" s="17" t="s">
        <v>34</v>
      </c>
      <c r="J71" s="17" t="s">
        <v>34</v>
      </c>
      <c r="K71" s="17" t="s">
        <v>34</v>
      </c>
      <c r="L71" s="17" t="s">
        <v>34</v>
      </c>
      <c r="M71" s="17" t="s">
        <v>34</v>
      </c>
      <c r="N71" s="17" t="s">
        <v>34</v>
      </c>
      <c r="O71" s="17" t="s">
        <v>34</v>
      </c>
      <c r="P71" s="17" t="s">
        <v>34</v>
      </c>
      <c r="Q71" s="17" t="s">
        <v>34</v>
      </c>
      <c r="R71" s="17" t="s">
        <v>36</v>
      </c>
      <c r="S71" s="17" t="s">
        <v>36</v>
      </c>
      <c r="T71" s="17" t="s">
        <v>34</v>
      </c>
      <c r="U71" s="17" t="s">
        <v>34</v>
      </c>
      <c r="V71" s="17" t="s">
        <v>34</v>
      </c>
      <c r="W71" s="17" t="s">
        <v>34</v>
      </c>
      <c r="X71" s="17" t="s">
        <v>34</v>
      </c>
      <c r="Y71" s="17" t="s">
        <v>34</v>
      </c>
      <c r="Z71" s="17" t="s">
        <v>34</v>
      </c>
      <c r="AA71" s="17" t="s">
        <v>34</v>
      </c>
      <c r="AB71" s="17" t="s">
        <v>34</v>
      </c>
      <c r="AC71" s="17" t="s">
        <v>34</v>
      </c>
      <c r="AD71" s="17" t="s">
        <v>34</v>
      </c>
      <c r="AE71" s="17" t="s">
        <v>34</v>
      </c>
      <c r="AF71" s="17" t="s">
        <v>34</v>
      </c>
      <c r="AG71" s="17" t="s">
        <v>34</v>
      </c>
      <c r="AH71" s="17" t="s">
        <v>36</v>
      </c>
      <c r="AI71" s="17" t="s">
        <v>34</v>
      </c>
      <c r="AJ71" s="20" t="s">
        <v>34</v>
      </c>
      <c r="AK71" s="17" t="s">
        <v>34</v>
      </c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1:77" s="1" customFormat="1" ht="18" customHeight="1" x14ac:dyDescent="0.4">
      <c r="A72" s="15">
        <v>70</v>
      </c>
      <c r="B72" s="16" t="s">
        <v>190</v>
      </c>
      <c r="C72" s="16" t="s">
        <v>41</v>
      </c>
      <c r="D72" s="16" t="s">
        <v>191</v>
      </c>
      <c r="E72" s="17" t="s">
        <v>34</v>
      </c>
      <c r="F72" s="17" t="s">
        <v>34</v>
      </c>
      <c r="G72" s="18"/>
      <c r="H72" s="19" t="s">
        <v>34</v>
      </c>
      <c r="I72" s="17" t="s">
        <v>34</v>
      </c>
      <c r="J72" s="17" t="s">
        <v>34</v>
      </c>
      <c r="K72" s="17" t="s">
        <v>34</v>
      </c>
      <c r="L72" s="17" t="s">
        <v>34</v>
      </c>
      <c r="M72" s="17" t="s">
        <v>34</v>
      </c>
      <c r="N72" s="17" t="s">
        <v>34</v>
      </c>
      <c r="O72" s="17" t="s">
        <v>36</v>
      </c>
      <c r="P72" s="17" t="s">
        <v>36</v>
      </c>
      <c r="Q72" s="17" t="s">
        <v>34</v>
      </c>
      <c r="R72" s="17" t="s">
        <v>34</v>
      </c>
      <c r="S72" s="17" t="s">
        <v>34</v>
      </c>
      <c r="T72" s="17" t="s">
        <v>34</v>
      </c>
      <c r="U72" s="17" t="s">
        <v>34</v>
      </c>
      <c r="V72" s="17" t="s">
        <v>34</v>
      </c>
      <c r="W72" s="17" t="s">
        <v>34</v>
      </c>
      <c r="X72" s="17" t="s">
        <v>34</v>
      </c>
      <c r="Y72" s="17" t="s">
        <v>34</v>
      </c>
      <c r="Z72" s="17" t="s">
        <v>34</v>
      </c>
      <c r="AA72" s="17" t="s">
        <v>34</v>
      </c>
      <c r="AB72" s="17" t="s">
        <v>34</v>
      </c>
      <c r="AC72" s="17" t="s">
        <v>34</v>
      </c>
      <c r="AD72" s="17" t="s">
        <v>34</v>
      </c>
      <c r="AE72" s="17" t="s">
        <v>34</v>
      </c>
      <c r="AF72" s="17" t="s">
        <v>34</v>
      </c>
      <c r="AG72" s="17" t="s">
        <v>34</v>
      </c>
      <c r="AH72" s="17" t="s">
        <v>34</v>
      </c>
      <c r="AI72" s="17" t="s">
        <v>34</v>
      </c>
      <c r="AJ72" s="20" t="s">
        <v>34</v>
      </c>
      <c r="AK72" s="17" t="s">
        <v>34</v>
      </c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</row>
    <row r="73" spans="1:77" s="1" customFormat="1" ht="18" customHeight="1" x14ac:dyDescent="0.4">
      <c r="A73" s="15">
        <v>71</v>
      </c>
      <c r="B73" s="16" t="s">
        <v>192</v>
      </c>
      <c r="C73" s="16" t="s">
        <v>51</v>
      </c>
      <c r="D73" s="16" t="s">
        <v>193</v>
      </c>
      <c r="E73" s="17" t="s">
        <v>36</v>
      </c>
      <c r="F73" s="17" t="s">
        <v>36</v>
      </c>
      <c r="G73" s="18" t="s">
        <v>35</v>
      </c>
      <c r="H73" s="19" t="s">
        <v>36</v>
      </c>
      <c r="I73" s="17" t="s">
        <v>34</v>
      </c>
      <c r="J73" s="17" t="s">
        <v>34</v>
      </c>
      <c r="K73" s="17" t="s">
        <v>36</v>
      </c>
      <c r="L73" s="17" t="s">
        <v>36</v>
      </c>
      <c r="M73" s="17" t="s">
        <v>34</v>
      </c>
      <c r="N73" s="17" t="s">
        <v>34</v>
      </c>
      <c r="O73" s="17" t="s">
        <v>34</v>
      </c>
      <c r="P73" s="17" t="s">
        <v>34</v>
      </c>
      <c r="Q73" s="17" t="s">
        <v>34</v>
      </c>
      <c r="R73" s="17" t="s">
        <v>36</v>
      </c>
      <c r="S73" s="17" t="s">
        <v>36</v>
      </c>
      <c r="T73" s="17" t="s">
        <v>34</v>
      </c>
      <c r="U73" s="17" t="s">
        <v>34</v>
      </c>
      <c r="V73" s="17" t="s">
        <v>34</v>
      </c>
      <c r="W73" s="17" t="s">
        <v>34</v>
      </c>
      <c r="X73" s="17" t="s">
        <v>34</v>
      </c>
      <c r="Y73" s="17" t="s">
        <v>34</v>
      </c>
      <c r="Z73" s="17" t="s">
        <v>34</v>
      </c>
      <c r="AA73" s="17" t="s">
        <v>34</v>
      </c>
      <c r="AB73" s="17" t="s">
        <v>36</v>
      </c>
      <c r="AC73" s="17" t="s">
        <v>34</v>
      </c>
      <c r="AD73" s="17" t="s">
        <v>34</v>
      </c>
      <c r="AE73" s="17" t="s">
        <v>34</v>
      </c>
      <c r="AF73" s="17" t="s">
        <v>34</v>
      </c>
      <c r="AG73" s="17" t="s">
        <v>34</v>
      </c>
      <c r="AH73" s="17" t="s">
        <v>34</v>
      </c>
      <c r="AI73" s="17" t="s">
        <v>34</v>
      </c>
      <c r="AJ73" s="20" t="s">
        <v>34</v>
      </c>
      <c r="AK73" s="17" t="s">
        <v>34</v>
      </c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</row>
    <row r="74" spans="1:77" s="1" customFormat="1" ht="18" customHeight="1" x14ac:dyDescent="0.4">
      <c r="A74" s="15">
        <v>72</v>
      </c>
      <c r="B74" s="16" t="s">
        <v>194</v>
      </c>
      <c r="C74" s="16" t="s">
        <v>45</v>
      </c>
      <c r="D74" s="16" t="s">
        <v>195</v>
      </c>
      <c r="E74" s="17" t="s">
        <v>34</v>
      </c>
      <c r="F74" s="17" t="s">
        <v>34</v>
      </c>
      <c r="G74" s="18"/>
      <c r="H74" s="19" t="s">
        <v>34</v>
      </c>
      <c r="I74" s="17" t="s">
        <v>34</v>
      </c>
      <c r="J74" s="17" t="s">
        <v>34</v>
      </c>
      <c r="K74" s="17" t="s">
        <v>34</v>
      </c>
      <c r="L74" s="17" t="s">
        <v>34</v>
      </c>
      <c r="M74" s="17" t="s">
        <v>34</v>
      </c>
      <c r="N74" s="17" t="s">
        <v>34</v>
      </c>
      <c r="O74" s="17" t="s">
        <v>36</v>
      </c>
      <c r="P74" s="17" t="s">
        <v>36</v>
      </c>
      <c r="Q74" s="17" t="s">
        <v>34</v>
      </c>
      <c r="R74" s="17" t="s">
        <v>34</v>
      </c>
      <c r="S74" s="17" t="s">
        <v>34</v>
      </c>
      <c r="T74" s="17" t="s">
        <v>34</v>
      </c>
      <c r="U74" s="17" t="s">
        <v>34</v>
      </c>
      <c r="V74" s="17" t="s">
        <v>34</v>
      </c>
      <c r="W74" s="17" t="s">
        <v>34</v>
      </c>
      <c r="X74" s="17" t="s">
        <v>34</v>
      </c>
      <c r="Y74" s="17" t="s">
        <v>34</v>
      </c>
      <c r="Z74" s="17" t="s">
        <v>34</v>
      </c>
      <c r="AA74" s="17" t="s">
        <v>34</v>
      </c>
      <c r="AB74" s="17" t="s">
        <v>34</v>
      </c>
      <c r="AC74" s="17" t="s">
        <v>34</v>
      </c>
      <c r="AD74" s="17" t="s">
        <v>36</v>
      </c>
      <c r="AE74" s="17" t="s">
        <v>34</v>
      </c>
      <c r="AF74" s="17" t="s">
        <v>34</v>
      </c>
      <c r="AG74" s="17" t="s">
        <v>34</v>
      </c>
      <c r="AH74" s="17" t="s">
        <v>34</v>
      </c>
      <c r="AI74" s="17" t="s">
        <v>34</v>
      </c>
      <c r="AJ74" s="20" t="s">
        <v>34</v>
      </c>
      <c r="AK74" s="17" t="s">
        <v>34</v>
      </c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</row>
    <row r="75" spans="1:77" s="1" customFormat="1" ht="18" customHeight="1" x14ac:dyDescent="0.4">
      <c r="A75" s="15">
        <v>73</v>
      </c>
      <c r="B75" s="16" t="s">
        <v>196</v>
      </c>
      <c r="C75" s="16" t="s">
        <v>48</v>
      </c>
      <c r="D75" s="16" t="s">
        <v>197</v>
      </c>
      <c r="E75" s="17" t="s">
        <v>34</v>
      </c>
      <c r="F75" s="17" t="s">
        <v>34</v>
      </c>
      <c r="G75" s="18" t="s">
        <v>35</v>
      </c>
      <c r="H75" s="19" t="s">
        <v>36</v>
      </c>
      <c r="I75" s="17" t="s">
        <v>36</v>
      </c>
      <c r="J75" s="17" t="s">
        <v>36</v>
      </c>
      <c r="K75" s="17" t="s">
        <v>36</v>
      </c>
      <c r="L75" s="17" t="s">
        <v>36</v>
      </c>
      <c r="M75" s="17" t="s">
        <v>36</v>
      </c>
      <c r="N75" s="17" t="s">
        <v>36</v>
      </c>
      <c r="O75" s="17" t="s">
        <v>34</v>
      </c>
      <c r="P75" s="17" t="s">
        <v>34</v>
      </c>
      <c r="Q75" s="17" t="s">
        <v>36</v>
      </c>
      <c r="R75" s="17" t="s">
        <v>36</v>
      </c>
      <c r="S75" s="17" t="s">
        <v>36</v>
      </c>
      <c r="T75" s="17" t="s">
        <v>36</v>
      </c>
      <c r="U75" s="17" t="s">
        <v>34</v>
      </c>
      <c r="V75" s="17" t="s">
        <v>34</v>
      </c>
      <c r="W75" s="17" t="s">
        <v>36</v>
      </c>
      <c r="X75" s="17" t="s">
        <v>36</v>
      </c>
      <c r="Y75" s="17" t="s">
        <v>36</v>
      </c>
      <c r="Z75" s="17" t="s">
        <v>36</v>
      </c>
      <c r="AA75" s="17" t="s">
        <v>36</v>
      </c>
      <c r="AB75" s="17" t="s">
        <v>34</v>
      </c>
      <c r="AC75" s="17" t="s">
        <v>36</v>
      </c>
      <c r="AD75" s="17" t="s">
        <v>34</v>
      </c>
      <c r="AE75" s="17" t="s">
        <v>34</v>
      </c>
      <c r="AF75" s="17" t="s">
        <v>34</v>
      </c>
      <c r="AG75" s="17" t="s">
        <v>36</v>
      </c>
      <c r="AH75" s="17" t="s">
        <v>34</v>
      </c>
      <c r="AI75" s="17" t="s">
        <v>34</v>
      </c>
      <c r="AJ75" s="20" t="s">
        <v>34</v>
      </c>
      <c r="AK75" s="17" t="s">
        <v>36</v>
      </c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</row>
    <row r="76" spans="1:77" s="1" customFormat="1" ht="18" customHeight="1" x14ac:dyDescent="0.4">
      <c r="A76" s="15">
        <v>74</v>
      </c>
      <c r="B76" s="16" t="s">
        <v>198</v>
      </c>
      <c r="C76" s="16" t="s">
        <v>124</v>
      </c>
      <c r="D76" s="16" t="s">
        <v>199</v>
      </c>
      <c r="E76" s="17" t="s">
        <v>34</v>
      </c>
      <c r="F76" s="17" t="s">
        <v>34</v>
      </c>
      <c r="G76" s="18" t="s">
        <v>35</v>
      </c>
      <c r="H76" s="19" t="s">
        <v>34</v>
      </c>
      <c r="I76" s="17" t="s">
        <v>34</v>
      </c>
      <c r="J76" s="17" t="s">
        <v>34</v>
      </c>
      <c r="K76" s="17" t="s">
        <v>34</v>
      </c>
      <c r="L76" s="17" t="s">
        <v>34</v>
      </c>
      <c r="M76" s="17" t="s">
        <v>34</v>
      </c>
      <c r="N76" s="17" t="s">
        <v>34</v>
      </c>
      <c r="O76" s="17" t="s">
        <v>34</v>
      </c>
      <c r="P76" s="17" t="s">
        <v>36</v>
      </c>
      <c r="Q76" s="17" t="s">
        <v>34</v>
      </c>
      <c r="R76" s="17" t="s">
        <v>34</v>
      </c>
      <c r="S76" s="17" t="s">
        <v>34</v>
      </c>
      <c r="T76" s="17" t="s">
        <v>34</v>
      </c>
      <c r="U76" s="17" t="s">
        <v>34</v>
      </c>
      <c r="V76" s="17" t="s">
        <v>34</v>
      </c>
      <c r="W76" s="17" t="s">
        <v>34</v>
      </c>
      <c r="X76" s="17" t="s">
        <v>34</v>
      </c>
      <c r="Y76" s="17" t="s">
        <v>34</v>
      </c>
      <c r="Z76" s="17" t="s">
        <v>34</v>
      </c>
      <c r="AA76" s="17" t="s">
        <v>34</v>
      </c>
      <c r="AB76" s="17" t="s">
        <v>34</v>
      </c>
      <c r="AC76" s="17" t="s">
        <v>34</v>
      </c>
      <c r="AD76" s="17" t="s">
        <v>34</v>
      </c>
      <c r="AE76" s="17" t="s">
        <v>34</v>
      </c>
      <c r="AF76" s="17" t="s">
        <v>34</v>
      </c>
      <c r="AG76" s="17" t="s">
        <v>34</v>
      </c>
      <c r="AH76" s="17" t="s">
        <v>34</v>
      </c>
      <c r="AI76" s="17" t="s">
        <v>34</v>
      </c>
      <c r="AJ76" s="20" t="s">
        <v>34</v>
      </c>
      <c r="AK76" s="17" t="s">
        <v>34</v>
      </c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</row>
    <row r="77" spans="1:77" s="1" customFormat="1" ht="18" customHeight="1" x14ac:dyDescent="0.4">
      <c r="A77" s="15">
        <v>75</v>
      </c>
      <c r="B77" s="16" t="s">
        <v>200</v>
      </c>
      <c r="C77" s="16" t="s">
        <v>124</v>
      </c>
      <c r="D77" s="16" t="s">
        <v>201</v>
      </c>
      <c r="E77" s="17" t="s">
        <v>34</v>
      </c>
      <c r="F77" s="17" t="s">
        <v>34</v>
      </c>
      <c r="G77" s="18"/>
      <c r="H77" s="19" t="s">
        <v>34</v>
      </c>
      <c r="I77" s="17" t="s">
        <v>34</v>
      </c>
      <c r="J77" s="17" t="s">
        <v>34</v>
      </c>
      <c r="K77" s="17" t="s">
        <v>34</v>
      </c>
      <c r="L77" s="17" t="s">
        <v>34</v>
      </c>
      <c r="M77" s="17" t="s">
        <v>34</v>
      </c>
      <c r="N77" s="17" t="s">
        <v>34</v>
      </c>
      <c r="O77" s="17" t="s">
        <v>36</v>
      </c>
      <c r="P77" s="17" t="s">
        <v>36</v>
      </c>
      <c r="Q77" s="17" t="s">
        <v>34</v>
      </c>
      <c r="R77" s="17" t="s">
        <v>34</v>
      </c>
      <c r="S77" s="17" t="s">
        <v>34</v>
      </c>
      <c r="T77" s="17" t="s">
        <v>34</v>
      </c>
      <c r="U77" s="17" t="s">
        <v>34</v>
      </c>
      <c r="V77" s="17" t="s">
        <v>34</v>
      </c>
      <c r="W77" s="17" t="s">
        <v>34</v>
      </c>
      <c r="X77" s="17" t="s">
        <v>34</v>
      </c>
      <c r="Y77" s="17" t="s">
        <v>34</v>
      </c>
      <c r="Z77" s="17" t="s">
        <v>34</v>
      </c>
      <c r="AA77" s="17" t="s">
        <v>34</v>
      </c>
      <c r="AB77" s="17" t="s">
        <v>34</v>
      </c>
      <c r="AC77" s="17" t="s">
        <v>34</v>
      </c>
      <c r="AD77" s="17" t="s">
        <v>36</v>
      </c>
      <c r="AE77" s="17" t="s">
        <v>34</v>
      </c>
      <c r="AF77" s="17" t="s">
        <v>34</v>
      </c>
      <c r="AG77" s="17" t="s">
        <v>34</v>
      </c>
      <c r="AH77" s="17" t="s">
        <v>34</v>
      </c>
      <c r="AI77" s="17" t="s">
        <v>34</v>
      </c>
      <c r="AJ77" s="20" t="s">
        <v>34</v>
      </c>
      <c r="AK77" s="17" t="s">
        <v>34</v>
      </c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</row>
    <row r="78" spans="1:77" s="1" customFormat="1" ht="18" customHeight="1" x14ac:dyDescent="0.4">
      <c r="A78" s="15">
        <v>76</v>
      </c>
      <c r="B78" s="16" t="s">
        <v>202</v>
      </c>
      <c r="C78" s="16" t="s">
        <v>38</v>
      </c>
      <c r="D78" s="16" t="s">
        <v>203</v>
      </c>
      <c r="E78" s="17" t="s">
        <v>34</v>
      </c>
      <c r="F78" s="17" t="s">
        <v>34</v>
      </c>
      <c r="G78" s="18" t="s">
        <v>35</v>
      </c>
      <c r="H78" s="19" t="s">
        <v>34</v>
      </c>
      <c r="I78" s="17" t="s">
        <v>34</v>
      </c>
      <c r="J78" s="17" t="s">
        <v>34</v>
      </c>
      <c r="K78" s="17" t="s">
        <v>34</v>
      </c>
      <c r="L78" s="17" t="s">
        <v>34</v>
      </c>
      <c r="M78" s="17" t="s">
        <v>34</v>
      </c>
      <c r="N78" s="17" t="s">
        <v>34</v>
      </c>
      <c r="O78" s="17" t="s">
        <v>36</v>
      </c>
      <c r="P78" s="17" t="s">
        <v>34</v>
      </c>
      <c r="Q78" s="17" t="s">
        <v>34</v>
      </c>
      <c r="R78" s="17" t="s">
        <v>34</v>
      </c>
      <c r="S78" s="17" t="s">
        <v>34</v>
      </c>
      <c r="T78" s="17" t="s">
        <v>34</v>
      </c>
      <c r="U78" s="17" t="s">
        <v>34</v>
      </c>
      <c r="V78" s="17" t="s">
        <v>34</v>
      </c>
      <c r="W78" s="17" t="s">
        <v>34</v>
      </c>
      <c r="X78" s="17" t="s">
        <v>34</v>
      </c>
      <c r="Y78" s="17" t="s">
        <v>34</v>
      </c>
      <c r="Z78" s="17" t="s">
        <v>34</v>
      </c>
      <c r="AA78" s="17" t="s">
        <v>34</v>
      </c>
      <c r="AB78" s="17" t="s">
        <v>34</v>
      </c>
      <c r="AC78" s="17" t="s">
        <v>34</v>
      </c>
      <c r="AD78" s="17" t="s">
        <v>36</v>
      </c>
      <c r="AE78" s="17" t="s">
        <v>34</v>
      </c>
      <c r="AF78" s="17" t="s">
        <v>34</v>
      </c>
      <c r="AG78" s="17" t="s">
        <v>34</v>
      </c>
      <c r="AH78" s="17" t="s">
        <v>34</v>
      </c>
      <c r="AI78" s="17" t="s">
        <v>34</v>
      </c>
      <c r="AJ78" s="20" t="s">
        <v>34</v>
      </c>
      <c r="AK78" s="17" t="s">
        <v>34</v>
      </c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</row>
    <row r="79" spans="1:77" s="1" customFormat="1" ht="18" customHeight="1" x14ac:dyDescent="0.4">
      <c r="A79" s="15">
        <v>77</v>
      </c>
      <c r="B79" s="16" t="s">
        <v>204</v>
      </c>
      <c r="C79" s="16" t="s">
        <v>51</v>
      </c>
      <c r="D79" s="16" t="s">
        <v>205</v>
      </c>
      <c r="E79" s="17" t="s">
        <v>34</v>
      </c>
      <c r="F79" s="17" t="s">
        <v>34</v>
      </c>
      <c r="G79" s="18" t="s">
        <v>35</v>
      </c>
      <c r="H79" s="19" t="s">
        <v>34</v>
      </c>
      <c r="I79" s="17" t="s">
        <v>34</v>
      </c>
      <c r="J79" s="17" t="s">
        <v>34</v>
      </c>
      <c r="K79" s="17" t="s">
        <v>34</v>
      </c>
      <c r="L79" s="17" t="s">
        <v>34</v>
      </c>
      <c r="M79" s="17" t="s">
        <v>34</v>
      </c>
      <c r="N79" s="17" t="s">
        <v>34</v>
      </c>
      <c r="O79" s="17" t="s">
        <v>34</v>
      </c>
      <c r="P79" s="17" t="s">
        <v>36</v>
      </c>
      <c r="Q79" s="17" t="s">
        <v>34</v>
      </c>
      <c r="R79" s="17" t="s">
        <v>34</v>
      </c>
      <c r="S79" s="17" t="s">
        <v>34</v>
      </c>
      <c r="T79" s="17" t="s">
        <v>34</v>
      </c>
      <c r="U79" s="17" t="s">
        <v>34</v>
      </c>
      <c r="V79" s="17" t="s">
        <v>34</v>
      </c>
      <c r="W79" s="17" t="s">
        <v>34</v>
      </c>
      <c r="X79" s="17" t="s">
        <v>34</v>
      </c>
      <c r="Y79" s="17" t="s">
        <v>34</v>
      </c>
      <c r="Z79" s="17" t="s">
        <v>34</v>
      </c>
      <c r="AA79" s="17" t="s">
        <v>34</v>
      </c>
      <c r="AB79" s="17" t="s">
        <v>34</v>
      </c>
      <c r="AC79" s="17" t="s">
        <v>34</v>
      </c>
      <c r="AD79" s="17" t="s">
        <v>34</v>
      </c>
      <c r="AE79" s="17" t="s">
        <v>34</v>
      </c>
      <c r="AF79" s="17" t="s">
        <v>34</v>
      </c>
      <c r="AG79" s="17" t="s">
        <v>34</v>
      </c>
      <c r="AH79" s="17" t="s">
        <v>34</v>
      </c>
      <c r="AI79" s="17" t="s">
        <v>34</v>
      </c>
      <c r="AJ79" s="20" t="s">
        <v>34</v>
      </c>
      <c r="AK79" s="17" t="s">
        <v>34</v>
      </c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</row>
    <row r="80" spans="1:77" s="1" customFormat="1" ht="18" customHeight="1" x14ac:dyDescent="0.4">
      <c r="A80" s="15">
        <v>78</v>
      </c>
      <c r="B80" s="16" t="s">
        <v>206</v>
      </c>
      <c r="C80" s="16" t="s">
        <v>45</v>
      </c>
      <c r="D80" s="16" t="s">
        <v>207</v>
      </c>
      <c r="E80" s="17" t="s">
        <v>36</v>
      </c>
      <c r="F80" s="17" t="s">
        <v>36</v>
      </c>
      <c r="G80" s="18" t="s">
        <v>35</v>
      </c>
      <c r="H80" s="19" t="s">
        <v>36</v>
      </c>
      <c r="I80" s="17" t="s">
        <v>34</v>
      </c>
      <c r="J80" s="17" t="s">
        <v>34</v>
      </c>
      <c r="K80" s="17" t="s">
        <v>36</v>
      </c>
      <c r="L80" s="17" t="s">
        <v>36</v>
      </c>
      <c r="M80" s="17" t="s">
        <v>34</v>
      </c>
      <c r="N80" s="17" t="s">
        <v>34</v>
      </c>
      <c r="O80" s="17" t="s">
        <v>36</v>
      </c>
      <c r="P80" s="17" t="s">
        <v>36</v>
      </c>
      <c r="Q80" s="17" t="s">
        <v>36</v>
      </c>
      <c r="R80" s="17" t="s">
        <v>36</v>
      </c>
      <c r="S80" s="17" t="s">
        <v>36</v>
      </c>
      <c r="T80" s="17" t="s">
        <v>34</v>
      </c>
      <c r="U80" s="17" t="s">
        <v>36</v>
      </c>
      <c r="V80" s="17" t="s">
        <v>36</v>
      </c>
      <c r="W80" s="17" t="s">
        <v>34</v>
      </c>
      <c r="X80" s="17" t="s">
        <v>34</v>
      </c>
      <c r="Y80" s="17" t="s">
        <v>36</v>
      </c>
      <c r="Z80" s="17" t="s">
        <v>36</v>
      </c>
      <c r="AA80" s="17" t="s">
        <v>36</v>
      </c>
      <c r="AB80" s="17" t="s">
        <v>34</v>
      </c>
      <c r="AC80" s="17" t="s">
        <v>34</v>
      </c>
      <c r="AD80" s="17" t="s">
        <v>34</v>
      </c>
      <c r="AE80" s="17" t="s">
        <v>36</v>
      </c>
      <c r="AF80" s="17" t="s">
        <v>34</v>
      </c>
      <c r="AG80" s="17" t="s">
        <v>34</v>
      </c>
      <c r="AH80" s="17" t="s">
        <v>36</v>
      </c>
      <c r="AI80" s="17" t="s">
        <v>36</v>
      </c>
      <c r="AJ80" s="20" t="s">
        <v>34</v>
      </c>
      <c r="AK80" s="17" t="s">
        <v>36</v>
      </c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</row>
    <row r="81" spans="1:77" s="1" customFormat="1" ht="18" customHeight="1" x14ac:dyDescent="0.4">
      <c r="A81" s="15">
        <v>79</v>
      </c>
      <c r="B81" s="16" t="s">
        <v>208</v>
      </c>
      <c r="C81" s="16" t="s">
        <v>48</v>
      </c>
      <c r="D81" s="16" t="s">
        <v>209</v>
      </c>
      <c r="E81" s="17" t="s">
        <v>34</v>
      </c>
      <c r="F81" s="17" t="s">
        <v>34</v>
      </c>
      <c r="G81" s="18"/>
      <c r="H81" s="19" t="s">
        <v>34</v>
      </c>
      <c r="I81" s="17" t="s">
        <v>34</v>
      </c>
      <c r="J81" s="17" t="s">
        <v>34</v>
      </c>
      <c r="K81" s="17" t="s">
        <v>34</v>
      </c>
      <c r="L81" s="17" t="s">
        <v>34</v>
      </c>
      <c r="M81" s="17" t="s">
        <v>34</v>
      </c>
      <c r="N81" s="17" t="s">
        <v>34</v>
      </c>
      <c r="O81" s="17" t="s">
        <v>36</v>
      </c>
      <c r="P81" s="17" t="s">
        <v>34</v>
      </c>
      <c r="Q81" s="17" t="s">
        <v>34</v>
      </c>
      <c r="R81" s="17" t="s">
        <v>34</v>
      </c>
      <c r="S81" s="17" t="s">
        <v>34</v>
      </c>
      <c r="T81" s="17" t="s">
        <v>34</v>
      </c>
      <c r="U81" s="17" t="s">
        <v>34</v>
      </c>
      <c r="V81" s="17" t="s">
        <v>34</v>
      </c>
      <c r="W81" s="17" t="s">
        <v>34</v>
      </c>
      <c r="X81" s="17" t="s">
        <v>34</v>
      </c>
      <c r="Y81" s="17" t="s">
        <v>34</v>
      </c>
      <c r="Z81" s="17" t="s">
        <v>34</v>
      </c>
      <c r="AA81" s="17" t="s">
        <v>34</v>
      </c>
      <c r="AB81" s="17" t="s">
        <v>34</v>
      </c>
      <c r="AC81" s="17" t="s">
        <v>34</v>
      </c>
      <c r="AD81" s="17" t="s">
        <v>34</v>
      </c>
      <c r="AE81" s="17" t="s">
        <v>34</v>
      </c>
      <c r="AF81" s="17" t="s">
        <v>34</v>
      </c>
      <c r="AG81" s="17" t="s">
        <v>34</v>
      </c>
      <c r="AH81" s="17" t="s">
        <v>34</v>
      </c>
      <c r="AI81" s="17" t="s">
        <v>34</v>
      </c>
      <c r="AJ81" s="20" t="s">
        <v>34</v>
      </c>
      <c r="AK81" s="17" t="s">
        <v>34</v>
      </c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</row>
    <row r="82" spans="1:77" s="8" customFormat="1" ht="18" customHeight="1" x14ac:dyDescent="0.4">
      <c r="A82" s="15">
        <v>80</v>
      </c>
      <c r="B82" s="16" t="s">
        <v>210</v>
      </c>
      <c r="C82" s="16" t="s">
        <v>211</v>
      </c>
      <c r="D82" s="16" t="s">
        <v>212</v>
      </c>
      <c r="E82" s="17" t="s">
        <v>34</v>
      </c>
      <c r="F82" s="17" t="s">
        <v>34</v>
      </c>
      <c r="G82" s="18"/>
      <c r="H82" s="19" t="s">
        <v>34</v>
      </c>
      <c r="I82" s="17" t="s">
        <v>34</v>
      </c>
      <c r="J82" s="17" t="s">
        <v>34</v>
      </c>
      <c r="K82" s="17" t="s">
        <v>34</v>
      </c>
      <c r="L82" s="17" t="s">
        <v>34</v>
      </c>
      <c r="M82" s="17" t="s">
        <v>34</v>
      </c>
      <c r="N82" s="17" t="s">
        <v>34</v>
      </c>
      <c r="O82" s="17" t="s">
        <v>36</v>
      </c>
      <c r="P82" s="17" t="s">
        <v>34</v>
      </c>
      <c r="Q82" s="17" t="s">
        <v>34</v>
      </c>
      <c r="R82" s="17" t="s">
        <v>34</v>
      </c>
      <c r="S82" s="17" t="s">
        <v>34</v>
      </c>
      <c r="T82" s="17" t="s">
        <v>34</v>
      </c>
      <c r="U82" s="17" t="s">
        <v>34</v>
      </c>
      <c r="V82" s="17" t="s">
        <v>34</v>
      </c>
      <c r="W82" s="17" t="s">
        <v>34</v>
      </c>
      <c r="X82" s="17" t="s">
        <v>34</v>
      </c>
      <c r="Y82" s="17" t="s">
        <v>34</v>
      </c>
      <c r="Z82" s="17" t="s">
        <v>34</v>
      </c>
      <c r="AA82" s="17" t="s">
        <v>34</v>
      </c>
      <c r="AB82" s="17" t="s">
        <v>36</v>
      </c>
      <c r="AC82" s="17" t="s">
        <v>34</v>
      </c>
      <c r="AD82" s="17" t="s">
        <v>36</v>
      </c>
      <c r="AE82" s="17" t="s">
        <v>34</v>
      </c>
      <c r="AF82" s="17" t="s">
        <v>34</v>
      </c>
      <c r="AG82" s="17" t="s">
        <v>34</v>
      </c>
      <c r="AH82" s="17" t="s">
        <v>34</v>
      </c>
      <c r="AI82" s="17" t="s">
        <v>34</v>
      </c>
      <c r="AJ82" s="20" t="s">
        <v>34</v>
      </c>
      <c r="AK82" s="17" t="s">
        <v>34</v>
      </c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</row>
    <row r="83" spans="1:77" s="1" customFormat="1" ht="18" customHeight="1" x14ac:dyDescent="0.4">
      <c r="A83" s="15">
        <v>81</v>
      </c>
      <c r="B83" s="16" t="s">
        <v>213</v>
      </c>
      <c r="C83" s="16" t="s">
        <v>45</v>
      </c>
      <c r="D83" s="16" t="s">
        <v>214</v>
      </c>
      <c r="E83" s="17" t="s">
        <v>36</v>
      </c>
      <c r="F83" s="17" t="s">
        <v>36</v>
      </c>
      <c r="G83" s="18" t="s">
        <v>35</v>
      </c>
      <c r="H83" s="19" t="s">
        <v>34</v>
      </c>
      <c r="I83" s="17" t="s">
        <v>34</v>
      </c>
      <c r="J83" s="17" t="s">
        <v>34</v>
      </c>
      <c r="K83" s="17" t="s">
        <v>36</v>
      </c>
      <c r="L83" s="17" t="s">
        <v>36</v>
      </c>
      <c r="M83" s="17" t="s">
        <v>36</v>
      </c>
      <c r="N83" s="17" t="s">
        <v>34</v>
      </c>
      <c r="O83" s="17" t="s">
        <v>34</v>
      </c>
      <c r="P83" s="17" t="s">
        <v>34</v>
      </c>
      <c r="Q83" s="17" t="s">
        <v>34</v>
      </c>
      <c r="R83" s="17" t="s">
        <v>36</v>
      </c>
      <c r="S83" s="17" t="s">
        <v>36</v>
      </c>
      <c r="T83" s="17" t="s">
        <v>34</v>
      </c>
      <c r="U83" s="17" t="s">
        <v>36</v>
      </c>
      <c r="V83" s="17" t="s">
        <v>36</v>
      </c>
      <c r="W83" s="17" t="s">
        <v>34</v>
      </c>
      <c r="X83" s="17" t="s">
        <v>34</v>
      </c>
      <c r="Y83" s="17" t="s">
        <v>36</v>
      </c>
      <c r="Z83" s="17" t="s">
        <v>34</v>
      </c>
      <c r="AA83" s="17" t="s">
        <v>34</v>
      </c>
      <c r="AB83" s="17" t="s">
        <v>34</v>
      </c>
      <c r="AC83" s="17" t="s">
        <v>34</v>
      </c>
      <c r="AD83" s="17" t="s">
        <v>34</v>
      </c>
      <c r="AE83" s="17" t="s">
        <v>34</v>
      </c>
      <c r="AF83" s="17" t="s">
        <v>34</v>
      </c>
      <c r="AG83" s="17" t="s">
        <v>34</v>
      </c>
      <c r="AH83" s="17" t="s">
        <v>36</v>
      </c>
      <c r="AI83" s="17" t="s">
        <v>34</v>
      </c>
      <c r="AJ83" s="20" t="s">
        <v>34</v>
      </c>
      <c r="AK83" s="17" t="s">
        <v>34</v>
      </c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</row>
    <row r="84" spans="1:77" s="1" customFormat="1" ht="18" customHeight="1" x14ac:dyDescent="0.4">
      <c r="A84" s="15">
        <v>82</v>
      </c>
      <c r="B84" s="16" t="s">
        <v>215</v>
      </c>
      <c r="C84" s="16" t="s">
        <v>45</v>
      </c>
      <c r="D84" s="16" t="s">
        <v>216</v>
      </c>
      <c r="E84" s="17" t="s">
        <v>34</v>
      </c>
      <c r="F84" s="17" t="s">
        <v>34</v>
      </c>
      <c r="G84" s="18" t="s">
        <v>35</v>
      </c>
      <c r="H84" s="19" t="s">
        <v>36</v>
      </c>
      <c r="I84" s="17" t="s">
        <v>34</v>
      </c>
      <c r="J84" s="17" t="s">
        <v>34</v>
      </c>
      <c r="K84" s="17" t="s">
        <v>34</v>
      </c>
      <c r="L84" s="17" t="s">
        <v>34</v>
      </c>
      <c r="M84" s="17" t="s">
        <v>34</v>
      </c>
      <c r="N84" s="17" t="s">
        <v>34</v>
      </c>
      <c r="O84" s="17" t="s">
        <v>34</v>
      </c>
      <c r="P84" s="17" t="s">
        <v>34</v>
      </c>
      <c r="Q84" s="17" t="s">
        <v>34</v>
      </c>
      <c r="R84" s="17" t="s">
        <v>34</v>
      </c>
      <c r="S84" s="17" t="s">
        <v>34</v>
      </c>
      <c r="T84" s="17" t="s">
        <v>34</v>
      </c>
      <c r="U84" s="17" t="s">
        <v>34</v>
      </c>
      <c r="V84" s="17" t="s">
        <v>34</v>
      </c>
      <c r="W84" s="17" t="s">
        <v>34</v>
      </c>
      <c r="X84" s="17" t="s">
        <v>34</v>
      </c>
      <c r="Y84" s="17" t="s">
        <v>34</v>
      </c>
      <c r="Z84" s="17" t="s">
        <v>34</v>
      </c>
      <c r="AA84" s="17" t="s">
        <v>36</v>
      </c>
      <c r="AB84" s="17" t="s">
        <v>34</v>
      </c>
      <c r="AC84" s="17" t="s">
        <v>34</v>
      </c>
      <c r="AD84" s="17" t="s">
        <v>34</v>
      </c>
      <c r="AE84" s="17" t="s">
        <v>34</v>
      </c>
      <c r="AF84" s="17" t="s">
        <v>34</v>
      </c>
      <c r="AG84" s="17" t="s">
        <v>34</v>
      </c>
      <c r="AH84" s="17" t="s">
        <v>34</v>
      </c>
      <c r="AI84" s="17" t="s">
        <v>34</v>
      </c>
      <c r="AJ84" s="20" t="s">
        <v>34</v>
      </c>
      <c r="AK84" s="17" t="s">
        <v>34</v>
      </c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</row>
    <row r="85" spans="1:77" s="1" customFormat="1" ht="18" customHeight="1" x14ac:dyDescent="0.4">
      <c r="A85" s="15">
        <v>83</v>
      </c>
      <c r="B85" s="16" t="s">
        <v>217</v>
      </c>
      <c r="C85" s="16" t="s">
        <v>45</v>
      </c>
      <c r="D85" s="16" t="s">
        <v>218</v>
      </c>
      <c r="E85" s="17" t="s">
        <v>34</v>
      </c>
      <c r="F85" s="17" t="s">
        <v>34</v>
      </c>
      <c r="G85" s="18" t="s">
        <v>35</v>
      </c>
      <c r="H85" s="19" t="s">
        <v>34</v>
      </c>
      <c r="I85" s="17" t="s">
        <v>34</v>
      </c>
      <c r="J85" s="17" t="s">
        <v>34</v>
      </c>
      <c r="K85" s="17" t="s">
        <v>34</v>
      </c>
      <c r="L85" s="17" t="s">
        <v>34</v>
      </c>
      <c r="M85" s="17" t="s">
        <v>34</v>
      </c>
      <c r="N85" s="17" t="s">
        <v>34</v>
      </c>
      <c r="O85" s="17" t="s">
        <v>34</v>
      </c>
      <c r="P85" s="17" t="s">
        <v>34</v>
      </c>
      <c r="Q85" s="17" t="s">
        <v>34</v>
      </c>
      <c r="R85" s="17" t="s">
        <v>34</v>
      </c>
      <c r="S85" s="17" t="s">
        <v>34</v>
      </c>
      <c r="T85" s="17" t="s">
        <v>34</v>
      </c>
      <c r="U85" s="17" t="s">
        <v>34</v>
      </c>
      <c r="V85" s="17" t="s">
        <v>34</v>
      </c>
      <c r="W85" s="17" t="s">
        <v>34</v>
      </c>
      <c r="X85" s="17" t="s">
        <v>34</v>
      </c>
      <c r="Y85" s="17" t="s">
        <v>34</v>
      </c>
      <c r="Z85" s="17" t="s">
        <v>34</v>
      </c>
      <c r="AA85" s="17" t="s">
        <v>34</v>
      </c>
      <c r="AB85" s="17" t="s">
        <v>36</v>
      </c>
      <c r="AC85" s="17" t="s">
        <v>34</v>
      </c>
      <c r="AD85" s="17" t="s">
        <v>36</v>
      </c>
      <c r="AE85" s="17" t="s">
        <v>34</v>
      </c>
      <c r="AF85" s="17" t="s">
        <v>34</v>
      </c>
      <c r="AG85" s="17" t="s">
        <v>34</v>
      </c>
      <c r="AH85" s="17" t="s">
        <v>34</v>
      </c>
      <c r="AI85" s="17" t="s">
        <v>34</v>
      </c>
      <c r="AJ85" s="20" t="s">
        <v>34</v>
      </c>
      <c r="AK85" s="17" t="s">
        <v>34</v>
      </c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</row>
    <row r="86" spans="1:77" s="1" customFormat="1" ht="18" customHeight="1" x14ac:dyDescent="0.4">
      <c r="A86" s="15">
        <v>84</v>
      </c>
      <c r="B86" s="16" t="s">
        <v>219</v>
      </c>
      <c r="C86" s="16" t="s">
        <v>41</v>
      </c>
      <c r="D86" s="16" t="s">
        <v>220</v>
      </c>
      <c r="E86" s="17" t="s">
        <v>36</v>
      </c>
      <c r="F86" s="17" t="s">
        <v>36</v>
      </c>
      <c r="G86" s="18" t="s">
        <v>35</v>
      </c>
      <c r="H86" s="19" t="s">
        <v>36</v>
      </c>
      <c r="I86" s="17" t="s">
        <v>34</v>
      </c>
      <c r="J86" s="17" t="s">
        <v>34</v>
      </c>
      <c r="K86" s="17" t="s">
        <v>34</v>
      </c>
      <c r="L86" s="17" t="s">
        <v>34</v>
      </c>
      <c r="M86" s="17" t="s">
        <v>34</v>
      </c>
      <c r="N86" s="17" t="s">
        <v>34</v>
      </c>
      <c r="O86" s="17" t="s">
        <v>36</v>
      </c>
      <c r="P86" s="17" t="s">
        <v>36</v>
      </c>
      <c r="Q86" s="17" t="s">
        <v>34</v>
      </c>
      <c r="R86" s="17" t="s">
        <v>36</v>
      </c>
      <c r="S86" s="17" t="s">
        <v>36</v>
      </c>
      <c r="T86" s="17" t="s">
        <v>34</v>
      </c>
      <c r="U86" s="17" t="s">
        <v>36</v>
      </c>
      <c r="V86" s="17" t="s">
        <v>36</v>
      </c>
      <c r="W86" s="17" t="s">
        <v>34</v>
      </c>
      <c r="X86" s="17" t="s">
        <v>34</v>
      </c>
      <c r="Y86" s="17" t="s">
        <v>36</v>
      </c>
      <c r="Z86" s="17" t="s">
        <v>34</v>
      </c>
      <c r="AA86" s="17" t="s">
        <v>34</v>
      </c>
      <c r="AB86" s="17" t="s">
        <v>36</v>
      </c>
      <c r="AC86" s="17" t="s">
        <v>34</v>
      </c>
      <c r="AD86" s="17" t="s">
        <v>36</v>
      </c>
      <c r="AE86" s="17" t="s">
        <v>36</v>
      </c>
      <c r="AF86" s="17" t="s">
        <v>34</v>
      </c>
      <c r="AG86" s="17" t="s">
        <v>34</v>
      </c>
      <c r="AH86" s="17" t="s">
        <v>36</v>
      </c>
      <c r="AI86" s="17" t="s">
        <v>36</v>
      </c>
      <c r="AJ86" s="20" t="s">
        <v>34</v>
      </c>
      <c r="AK86" s="17" t="s">
        <v>36</v>
      </c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</row>
    <row r="87" spans="1:77" s="1" customFormat="1" ht="18" customHeight="1" x14ac:dyDescent="0.4">
      <c r="A87" s="15">
        <v>85</v>
      </c>
      <c r="B87" s="16" t="s">
        <v>513</v>
      </c>
      <c r="C87" s="16" t="s">
        <v>41</v>
      </c>
      <c r="D87" s="16" t="s">
        <v>221</v>
      </c>
      <c r="E87" s="17" t="s">
        <v>36</v>
      </c>
      <c r="F87" s="17" t="s">
        <v>36</v>
      </c>
      <c r="G87" s="18" t="s">
        <v>35</v>
      </c>
      <c r="H87" s="19" t="s">
        <v>34</v>
      </c>
      <c r="I87" s="17" t="s">
        <v>34</v>
      </c>
      <c r="J87" s="17" t="s">
        <v>34</v>
      </c>
      <c r="K87" s="17" t="s">
        <v>34</v>
      </c>
      <c r="L87" s="17" t="s">
        <v>34</v>
      </c>
      <c r="M87" s="17" t="s">
        <v>34</v>
      </c>
      <c r="N87" s="17" t="s">
        <v>34</v>
      </c>
      <c r="O87" s="17" t="s">
        <v>34</v>
      </c>
      <c r="P87" s="17" t="s">
        <v>34</v>
      </c>
      <c r="Q87" s="17" t="s">
        <v>34</v>
      </c>
      <c r="R87" s="17" t="s">
        <v>34</v>
      </c>
      <c r="S87" s="17" t="s">
        <v>34</v>
      </c>
      <c r="T87" s="17" t="s">
        <v>34</v>
      </c>
      <c r="U87" s="17" t="s">
        <v>34</v>
      </c>
      <c r="V87" s="17" t="s">
        <v>34</v>
      </c>
      <c r="W87" s="17" t="s">
        <v>34</v>
      </c>
      <c r="X87" s="17" t="s">
        <v>34</v>
      </c>
      <c r="Y87" s="17" t="s">
        <v>34</v>
      </c>
      <c r="Z87" s="17" t="s">
        <v>34</v>
      </c>
      <c r="AA87" s="17" t="s">
        <v>34</v>
      </c>
      <c r="AB87" s="17" t="s">
        <v>36</v>
      </c>
      <c r="AC87" s="17" t="s">
        <v>34</v>
      </c>
      <c r="AD87" s="17" t="s">
        <v>34</v>
      </c>
      <c r="AE87" s="17" t="s">
        <v>34</v>
      </c>
      <c r="AF87" s="17" t="s">
        <v>34</v>
      </c>
      <c r="AG87" s="17" t="s">
        <v>34</v>
      </c>
      <c r="AH87" s="17" t="s">
        <v>36</v>
      </c>
      <c r="AI87" s="17" t="s">
        <v>34</v>
      </c>
      <c r="AJ87" s="20" t="s">
        <v>36</v>
      </c>
      <c r="AK87" s="17" t="s">
        <v>34</v>
      </c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</row>
    <row r="88" spans="1:77" s="1" customFormat="1" ht="18" customHeight="1" x14ac:dyDescent="0.4">
      <c r="A88" s="15">
        <v>86</v>
      </c>
      <c r="B88" s="16" t="s">
        <v>222</v>
      </c>
      <c r="C88" s="16" t="s">
        <v>45</v>
      </c>
      <c r="D88" s="16" t="s">
        <v>223</v>
      </c>
      <c r="E88" s="17" t="s">
        <v>34</v>
      </c>
      <c r="F88" s="17" t="s">
        <v>34</v>
      </c>
      <c r="G88" s="18" t="s">
        <v>35</v>
      </c>
      <c r="H88" s="19" t="s">
        <v>34</v>
      </c>
      <c r="I88" s="17" t="s">
        <v>34</v>
      </c>
      <c r="J88" s="17" t="s">
        <v>34</v>
      </c>
      <c r="K88" s="17" t="s">
        <v>34</v>
      </c>
      <c r="L88" s="17" t="s">
        <v>34</v>
      </c>
      <c r="M88" s="17" t="s">
        <v>34</v>
      </c>
      <c r="N88" s="17" t="s">
        <v>34</v>
      </c>
      <c r="O88" s="17" t="s">
        <v>34</v>
      </c>
      <c r="P88" s="17" t="s">
        <v>36</v>
      </c>
      <c r="Q88" s="17" t="s">
        <v>34</v>
      </c>
      <c r="R88" s="17" t="s">
        <v>34</v>
      </c>
      <c r="S88" s="17" t="s">
        <v>34</v>
      </c>
      <c r="T88" s="17" t="s">
        <v>34</v>
      </c>
      <c r="U88" s="17" t="s">
        <v>34</v>
      </c>
      <c r="V88" s="17" t="s">
        <v>34</v>
      </c>
      <c r="W88" s="17" t="s">
        <v>34</v>
      </c>
      <c r="X88" s="17" t="s">
        <v>34</v>
      </c>
      <c r="Y88" s="17" t="s">
        <v>34</v>
      </c>
      <c r="Z88" s="27" t="s">
        <v>34</v>
      </c>
      <c r="AA88" s="17" t="s">
        <v>34</v>
      </c>
      <c r="AB88" s="17" t="s">
        <v>34</v>
      </c>
      <c r="AC88" s="17" t="s">
        <v>34</v>
      </c>
      <c r="AD88" s="17" t="s">
        <v>34</v>
      </c>
      <c r="AE88" s="17" t="s">
        <v>34</v>
      </c>
      <c r="AF88" s="17" t="s">
        <v>34</v>
      </c>
      <c r="AG88" s="17" t="s">
        <v>34</v>
      </c>
      <c r="AH88" s="17" t="s">
        <v>34</v>
      </c>
      <c r="AI88" s="17" t="s">
        <v>34</v>
      </c>
      <c r="AJ88" s="20" t="s">
        <v>34</v>
      </c>
      <c r="AK88" s="17" t="s">
        <v>34</v>
      </c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</row>
    <row r="89" spans="1:77" s="1" customFormat="1" ht="18" customHeight="1" x14ac:dyDescent="0.4">
      <c r="A89" s="15">
        <v>87</v>
      </c>
      <c r="B89" s="16" t="s">
        <v>224</v>
      </c>
      <c r="C89" s="16" t="s">
        <v>225</v>
      </c>
      <c r="D89" s="16" t="s">
        <v>226</v>
      </c>
      <c r="E89" s="17" t="s">
        <v>36</v>
      </c>
      <c r="F89" s="17" t="s">
        <v>36</v>
      </c>
      <c r="G89" s="18" t="s">
        <v>35</v>
      </c>
      <c r="H89" s="19" t="s">
        <v>34</v>
      </c>
      <c r="I89" s="17" t="s">
        <v>34</v>
      </c>
      <c r="J89" s="17" t="s">
        <v>34</v>
      </c>
      <c r="K89" s="17" t="s">
        <v>36</v>
      </c>
      <c r="L89" s="17" t="s">
        <v>36</v>
      </c>
      <c r="M89" s="17" t="s">
        <v>34</v>
      </c>
      <c r="N89" s="17" t="s">
        <v>34</v>
      </c>
      <c r="O89" s="17" t="s">
        <v>34</v>
      </c>
      <c r="P89" s="17" t="s">
        <v>34</v>
      </c>
      <c r="Q89" s="17" t="s">
        <v>34</v>
      </c>
      <c r="R89" s="17" t="s">
        <v>36</v>
      </c>
      <c r="S89" s="17" t="s">
        <v>36</v>
      </c>
      <c r="T89" s="17" t="s">
        <v>34</v>
      </c>
      <c r="U89" s="17" t="s">
        <v>34</v>
      </c>
      <c r="V89" s="17" t="s">
        <v>34</v>
      </c>
      <c r="W89" s="17" t="s">
        <v>34</v>
      </c>
      <c r="X89" s="17" t="s">
        <v>34</v>
      </c>
      <c r="Y89" s="17" t="s">
        <v>34</v>
      </c>
      <c r="Z89" s="17" t="s">
        <v>34</v>
      </c>
      <c r="AA89" s="17" t="s">
        <v>34</v>
      </c>
      <c r="AB89" s="17" t="s">
        <v>34</v>
      </c>
      <c r="AC89" s="17" t="s">
        <v>34</v>
      </c>
      <c r="AD89" s="17" t="s">
        <v>34</v>
      </c>
      <c r="AE89" s="17" t="s">
        <v>34</v>
      </c>
      <c r="AF89" s="17" t="s">
        <v>34</v>
      </c>
      <c r="AG89" s="17" t="s">
        <v>34</v>
      </c>
      <c r="AH89" s="17" t="s">
        <v>34</v>
      </c>
      <c r="AI89" s="17" t="s">
        <v>34</v>
      </c>
      <c r="AJ89" s="20" t="s">
        <v>34</v>
      </c>
      <c r="AK89" s="17" t="s">
        <v>34</v>
      </c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</row>
    <row r="90" spans="1:77" s="1" customFormat="1" ht="18" customHeight="1" x14ac:dyDescent="0.4">
      <c r="A90" s="15">
        <v>88</v>
      </c>
      <c r="B90" s="16" t="s">
        <v>227</v>
      </c>
      <c r="C90" s="16" t="s">
        <v>48</v>
      </c>
      <c r="D90" s="16" t="s">
        <v>228</v>
      </c>
      <c r="E90" s="17" t="s">
        <v>36</v>
      </c>
      <c r="F90" s="17" t="s">
        <v>36</v>
      </c>
      <c r="G90" s="18" t="s">
        <v>35</v>
      </c>
      <c r="H90" s="19" t="s">
        <v>34</v>
      </c>
      <c r="I90" s="17" t="s">
        <v>34</v>
      </c>
      <c r="J90" s="17" t="s">
        <v>34</v>
      </c>
      <c r="K90" s="17" t="s">
        <v>36</v>
      </c>
      <c r="L90" s="17" t="s">
        <v>36</v>
      </c>
      <c r="M90" s="17" t="s">
        <v>36</v>
      </c>
      <c r="N90" s="17" t="s">
        <v>34</v>
      </c>
      <c r="O90" s="17" t="s">
        <v>34</v>
      </c>
      <c r="P90" s="17" t="s">
        <v>34</v>
      </c>
      <c r="Q90" s="17" t="s">
        <v>34</v>
      </c>
      <c r="R90" s="17" t="s">
        <v>36</v>
      </c>
      <c r="S90" s="17" t="s">
        <v>36</v>
      </c>
      <c r="T90" s="17" t="s">
        <v>34</v>
      </c>
      <c r="U90" s="17" t="s">
        <v>36</v>
      </c>
      <c r="V90" s="17" t="s">
        <v>36</v>
      </c>
      <c r="W90" s="17" t="s">
        <v>34</v>
      </c>
      <c r="X90" s="17" t="s">
        <v>34</v>
      </c>
      <c r="Y90" s="17" t="s">
        <v>36</v>
      </c>
      <c r="Z90" s="17" t="s">
        <v>34</v>
      </c>
      <c r="AA90" s="17" t="s">
        <v>34</v>
      </c>
      <c r="AB90" s="17" t="s">
        <v>34</v>
      </c>
      <c r="AC90" s="17" t="s">
        <v>34</v>
      </c>
      <c r="AD90" s="17" t="s">
        <v>34</v>
      </c>
      <c r="AE90" s="17" t="s">
        <v>34</v>
      </c>
      <c r="AF90" s="17" t="s">
        <v>34</v>
      </c>
      <c r="AG90" s="17" t="s">
        <v>34</v>
      </c>
      <c r="AH90" s="17" t="s">
        <v>36</v>
      </c>
      <c r="AI90" s="17" t="s">
        <v>34</v>
      </c>
      <c r="AJ90" s="20" t="s">
        <v>34</v>
      </c>
      <c r="AK90" s="17" t="s">
        <v>36</v>
      </c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</row>
    <row r="91" spans="1:77" s="1" customFormat="1" ht="18" customHeight="1" x14ac:dyDescent="0.4">
      <c r="A91" s="15">
        <v>89</v>
      </c>
      <c r="B91" s="16" t="s">
        <v>229</v>
      </c>
      <c r="C91" s="16" t="s">
        <v>51</v>
      </c>
      <c r="D91" s="16" t="s">
        <v>230</v>
      </c>
      <c r="E91" s="17" t="s">
        <v>34</v>
      </c>
      <c r="F91" s="17" t="s">
        <v>34</v>
      </c>
      <c r="G91" s="18" t="s">
        <v>35</v>
      </c>
      <c r="H91" s="19" t="s">
        <v>34</v>
      </c>
      <c r="I91" s="17" t="s">
        <v>34</v>
      </c>
      <c r="J91" s="17" t="s">
        <v>34</v>
      </c>
      <c r="K91" s="17" t="s">
        <v>34</v>
      </c>
      <c r="L91" s="17" t="s">
        <v>34</v>
      </c>
      <c r="M91" s="17" t="s">
        <v>34</v>
      </c>
      <c r="N91" s="17" t="s">
        <v>34</v>
      </c>
      <c r="O91" s="17" t="s">
        <v>36</v>
      </c>
      <c r="P91" s="17" t="s">
        <v>34</v>
      </c>
      <c r="Q91" s="17" t="s">
        <v>34</v>
      </c>
      <c r="R91" s="17" t="s">
        <v>34</v>
      </c>
      <c r="S91" s="17" t="s">
        <v>34</v>
      </c>
      <c r="T91" s="17" t="s">
        <v>34</v>
      </c>
      <c r="U91" s="17" t="s">
        <v>34</v>
      </c>
      <c r="V91" s="17" t="s">
        <v>34</v>
      </c>
      <c r="W91" s="17" t="s">
        <v>34</v>
      </c>
      <c r="X91" s="17" t="s">
        <v>34</v>
      </c>
      <c r="Y91" s="17" t="s">
        <v>34</v>
      </c>
      <c r="Z91" s="17" t="s">
        <v>34</v>
      </c>
      <c r="AA91" s="17" t="s">
        <v>34</v>
      </c>
      <c r="AB91" s="17" t="s">
        <v>34</v>
      </c>
      <c r="AC91" s="17" t="s">
        <v>34</v>
      </c>
      <c r="AD91" s="17" t="s">
        <v>34</v>
      </c>
      <c r="AE91" s="17" t="s">
        <v>34</v>
      </c>
      <c r="AF91" s="17" t="s">
        <v>34</v>
      </c>
      <c r="AG91" s="17" t="s">
        <v>34</v>
      </c>
      <c r="AH91" s="17" t="s">
        <v>34</v>
      </c>
      <c r="AI91" s="17" t="s">
        <v>34</v>
      </c>
      <c r="AJ91" s="20" t="s">
        <v>34</v>
      </c>
      <c r="AK91" s="17" t="s">
        <v>34</v>
      </c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</row>
    <row r="92" spans="1:77" s="1" customFormat="1" ht="18" customHeight="1" x14ac:dyDescent="0.4">
      <c r="A92" s="15">
        <v>90</v>
      </c>
      <c r="B92" s="16" t="s">
        <v>231</v>
      </c>
      <c r="C92" s="16" t="s">
        <v>124</v>
      </c>
      <c r="D92" s="16" t="s">
        <v>232</v>
      </c>
      <c r="E92" s="17" t="s">
        <v>34</v>
      </c>
      <c r="F92" s="17" t="s">
        <v>34</v>
      </c>
      <c r="G92" s="18"/>
      <c r="H92" s="19" t="s">
        <v>34</v>
      </c>
      <c r="I92" s="17" t="s">
        <v>34</v>
      </c>
      <c r="J92" s="17" t="s">
        <v>34</v>
      </c>
      <c r="K92" s="17" t="s">
        <v>34</v>
      </c>
      <c r="L92" s="17" t="s">
        <v>34</v>
      </c>
      <c r="M92" s="17" t="s">
        <v>34</v>
      </c>
      <c r="N92" s="17" t="s">
        <v>34</v>
      </c>
      <c r="O92" s="17" t="s">
        <v>36</v>
      </c>
      <c r="P92" s="17" t="s">
        <v>34</v>
      </c>
      <c r="Q92" s="17" t="s">
        <v>34</v>
      </c>
      <c r="R92" s="17" t="s">
        <v>34</v>
      </c>
      <c r="S92" s="17" t="s">
        <v>34</v>
      </c>
      <c r="T92" s="17" t="s">
        <v>34</v>
      </c>
      <c r="U92" s="17" t="s">
        <v>34</v>
      </c>
      <c r="V92" s="17" t="s">
        <v>34</v>
      </c>
      <c r="W92" s="17" t="s">
        <v>34</v>
      </c>
      <c r="X92" s="17" t="s">
        <v>34</v>
      </c>
      <c r="Y92" s="17" t="s">
        <v>34</v>
      </c>
      <c r="Z92" s="17" t="s">
        <v>34</v>
      </c>
      <c r="AA92" s="17" t="s">
        <v>34</v>
      </c>
      <c r="AB92" s="17" t="s">
        <v>34</v>
      </c>
      <c r="AC92" s="17" t="s">
        <v>34</v>
      </c>
      <c r="AD92" s="17" t="s">
        <v>34</v>
      </c>
      <c r="AE92" s="17" t="s">
        <v>34</v>
      </c>
      <c r="AF92" s="17" t="s">
        <v>34</v>
      </c>
      <c r="AG92" s="17" t="s">
        <v>34</v>
      </c>
      <c r="AH92" s="17" t="s">
        <v>34</v>
      </c>
      <c r="AI92" s="17" t="s">
        <v>34</v>
      </c>
      <c r="AJ92" s="20" t="s">
        <v>34</v>
      </c>
      <c r="AK92" s="17" t="s">
        <v>34</v>
      </c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</row>
    <row r="93" spans="1:77" s="1" customFormat="1" ht="18" customHeight="1" x14ac:dyDescent="0.4">
      <c r="A93" s="15">
        <v>91</v>
      </c>
      <c r="B93" s="16" t="s">
        <v>233</v>
      </c>
      <c r="C93" s="16" t="s">
        <v>45</v>
      </c>
      <c r="D93" s="16" t="s">
        <v>174</v>
      </c>
      <c r="E93" s="17" t="s">
        <v>36</v>
      </c>
      <c r="F93" s="17" t="s">
        <v>36</v>
      </c>
      <c r="G93" s="18" t="s">
        <v>35</v>
      </c>
      <c r="H93" s="19" t="s">
        <v>36</v>
      </c>
      <c r="I93" s="17" t="s">
        <v>34</v>
      </c>
      <c r="J93" s="17" t="s">
        <v>34</v>
      </c>
      <c r="K93" s="17" t="s">
        <v>36</v>
      </c>
      <c r="L93" s="17" t="s">
        <v>36</v>
      </c>
      <c r="M93" s="17" t="s">
        <v>34</v>
      </c>
      <c r="N93" s="17" t="s">
        <v>34</v>
      </c>
      <c r="O93" s="17" t="s">
        <v>34</v>
      </c>
      <c r="P93" s="17" t="s">
        <v>34</v>
      </c>
      <c r="Q93" s="17" t="s">
        <v>34</v>
      </c>
      <c r="R93" s="17" t="s">
        <v>34</v>
      </c>
      <c r="S93" s="17" t="s">
        <v>34</v>
      </c>
      <c r="T93" s="17" t="s">
        <v>34</v>
      </c>
      <c r="U93" s="17" t="s">
        <v>36</v>
      </c>
      <c r="V93" s="17" t="s">
        <v>34</v>
      </c>
      <c r="W93" s="17" t="s">
        <v>34</v>
      </c>
      <c r="X93" s="17" t="s">
        <v>34</v>
      </c>
      <c r="Y93" s="17" t="s">
        <v>34</v>
      </c>
      <c r="Z93" s="17" t="s">
        <v>34</v>
      </c>
      <c r="AA93" s="17" t="s">
        <v>34</v>
      </c>
      <c r="AB93" s="17" t="s">
        <v>34</v>
      </c>
      <c r="AC93" s="17" t="s">
        <v>34</v>
      </c>
      <c r="AD93" s="17" t="s">
        <v>34</v>
      </c>
      <c r="AE93" s="17" t="s">
        <v>36</v>
      </c>
      <c r="AF93" s="17" t="s">
        <v>34</v>
      </c>
      <c r="AG93" s="17" t="s">
        <v>34</v>
      </c>
      <c r="AH93" s="17" t="s">
        <v>36</v>
      </c>
      <c r="AI93" s="17" t="s">
        <v>34</v>
      </c>
      <c r="AJ93" s="20" t="s">
        <v>34</v>
      </c>
      <c r="AK93" s="17" t="s">
        <v>36</v>
      </c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</row>
    <row r="94" spans="1:77" s="1" customFormat="1" ht="18" customHeight="1" x14ac:dyDescent="0.4">
      <c r="A94" s="15">
        <v>92</v>
      </c>
      <c r="B94" s="16" t="s">
        <v>234</v>
      </c>
      <c r="C94" s="16" t="s">
        <v>41</v>
      </c>
      <c r="D94" s="16" t="s">
        <v>235</v>
      </c>
      <c r="E94" s="17" t="s">
        <v>34</v>
      </c>
      <c r="F94" s="17" t="s">
        <v>34</v>
      </c>
      <c r="G94" s="18"/>
      <c r="H94" s="19" t="s">
        <v>34</v>
      </c>
      <c r="I94" s="17" t="s">
        <v>34</v>
      </c>
      <c r="J94" s="17" t="s">
        <v>34</v>
      </c>
      <c r="K94" s="17" t="s">
        <v>34</v>
      </c>
      <c r="L94" s="17" t="s">
        <v>34</v>
      </c>
      <c r="M94" s="17" t="s">
        <v>34</v>
      </c>
      <c r="N94" s="17" t="s">
        <v>34</v>
      </c>
      <c r="O94" s="17" t="s">
        <v>34</v>
      </c>
      <c r="P94" s="17" t="s">
        <v>34</v>
      </c>
      <c r="Q94" s="17" t="s">
        <v>34</v>
      </c>
      <c r="R94" s="17" t="s">
        <v>36</v>
      </c>
      <c r="S94" s="17" t="s">
        <v>36</v>
      </c>
      <c r="T94" s="17" t="s">
        <v>34</v>
      </c>
      <c r="U94" s="17" t="s">
        <v>34</v>
      </c>
      <c r="V94" s="17" t="s">
        <v>34</v>
      </c>
      <c r="W94" s="17" t="s">
        <v>34</v>
      </c>
      <c r="X94" s="17" t="s">
        <v>34</v>
      </c>
      <c r="Y94" s="17" t="s">
        <v>34</v>
      </c>
      <c r="Z94" s="17" t="s">
        <v>34</v>
      </c>
      <c r="AA94" s="17" t="s">
        <v>34</v>
      </c>
      <c r="AB94" s="17" t="s">
        <v>36</v>
      </c>
      <c r="AC94" s="17" t="s">
        <v>34</v>
      </c>
      <c r="AD94" s="17" t="s">
        <v>34</v>
      </c>
      <c r="AE94" s="17" t="s">
        <v>34</v>
      </c>
      <c r="AF94" s="17" t="s">
        <v>34</v>
      </c>
      <c r="AG94" s="17" t="s">
        <v>34</v>
      </c>
      <c r="AH94" s="17" t="s">
        <v>34</v>
      </c>
      <c r="AI94" s="17" t="s">
        <v>34</v>
      </c>
      <c r="AJ94" s="20" t="s">
        <v>34</v>
      </c>
      <c r="AK94" s="17" t="s">
        <v>34</v>
      </c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</row>
    <row r="95" spans="1:77" s="1" customFormat="1" ht="18" customHeight="1" x14ac:dyDescent="0.4">
      <c r="A95" s="15">
        <v>93</v>
      </c>
      <c r="B95" s="16" t="s">
        <v>236</v>
      </c>
      <c r="C95" s="16" t="s">
        <v>41</v>
      </c>
      <c r="D95" s="16" t="s">
        <v>237</v>
      </c>
      <c r="E95" s="17" t="s">
        <v>36</v>
      </c>
      <c r="F95" s="17" t="s">
        <v>36</v>
      </c>
      <c r="G95" s="18" t="s">
        <v>35</v>
      </c>
      <c r="H95" s="19" t="s">
        <v>36</v>
      </c>
      <c r="I95" s="17" t="s">
        <v>34</v>
      </c>
      <c r="J95" s="17" t="s">
        <v>34</v>
      </c>
      <c r="K95" s="17" t="s">
        <v>34</v>
      </c>
      <c r="L95" s="17" t="s">
        <v>34</v>
      </c>
      <c r="M95" s="17" t="s">
        <v>34</v>
      </c>
      <c r="N95" s="17" t="s">
        <v>34</v>
      </c>
      <c r="O95" s="17" t="s">
        <v>36</v>
      </c>
      <c r="P95" s="17" t="s">
        <v>36</v>
      </c>
      <c r="Q95" s="17" t="s">
        <v>34</v>
      </c>
      <c r="R95" s="17" t="s">
        <v>36</v>
      </c>
      <c r="S95" s="17" t="s">
        <v>36</v>
      </c>
      <c r="T95" s="17" t="s">
        <v>34</v>
      </c>
      <c r="U95" s="17" t="s">
        <v>34</v>
      </c>
      <c r="V95" s="17" t="s">
        <v>36</v>
      </c>
      <c r="W95" s="17" t="s">
        <v>34</v>
      </c>
      <c r="X95" s="17" t="s">
        <v>34</v>
      </c>
      <c r="Y95" s="17" t="s">
        <v>34</v>
      </c>
      <c r="Z95" s="17" t="s">
        <v>34</v>
      </c>
      <c r="AA95" s="17" t="s">
        <v>34</v>
      </c>
      <c r="AB95" s="17" t="s">
        <v>36</v>
      </c>
      <c r="AC95" s="17" t="s">
        <v>34</v>
      </c>
      <c r="AD95" s="17" t="s">
        <v>34</v>
      </c>
      <c r="AE95" s="17" t="s">
        <v>34</v>
      </c>
      <c r="AF95" s="17" t="s">
        <v>34</v>
      </c>
      <c r="AG95" s="17" t="s">
        <v>34</v>
      </c>
      <c r="AH95" s="17" t="s">
        <v>36</v>
      </c>
      <c r="AI95" s="17" t="s">
        <v>34</v>
      </c>
      <c r="AJ95" s="20" t="s">
        <v>36</v>
      </c>
      <c r="AK95" s="17" t="s">
        <v>34</v>
      </c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</row>
    <row r="96" spans="1:77" s="22" customFormat="1" ht="18" customHeight="1" x14ac:dyDescent="0.4">
      <c r="A96" s="15">
        <v>94</v>
      </c>
      <c r="B96" s="16" t="s">
        <v>238</v>
      </c>
      <c r="C96" s="16" t="s">
        <v>65</v>
      </c>
      <c r="D96" s="16" t="s">
        <v>239</v>
      </c>
      <c r="E96" s="17" t="s">
        <v>36</v>
      </c>
      <c r="F96" s="17" t="s">
        <v>36</v>
      </c>
      <c r="G96" s="18" t="s">
        <v>35</v>
      </c>
      <c r="H96" s="19" t="s">
        <v>36</v>
      </c>
      <c r="I96" s="17" t="s">
        <v>34</v>
      </c>
      <c r="J96" s="17" t="s">
        <v>34</v>
      </c>
      <c r="K96" s="17" t="s">
        <v>36</v>
      </c>
      <c r="L96" s="17" t="s">
        <v>36</v>
      </c>
      <c r="M96" s="17" t="s">
        <v>34</v>
      </c>
      <c r="N96" s="17" t="s">
        <v>34</v>
      </c>
      <c r="O96" s="17" t="s">
        <v>36</v>
      </c>
      <c r="P96" s="17" t="s">
        <v>36</v>
      </c>
      <c r="Q96" s="17" t="s">
        <v>34</v>
      </c>
      <c r="R96" s="17" t="s">
        <v>36</v>
      </c>
      <c r="S96" s="17" t="s">
        <v>36</v>
      </c>
      <c r="T96" s="17" t="s">
        <v>34</v>
      </c>
      <c r="U96" s="17" t="s">
        <v>36</v>
      </c>
      <c r="V96" s="17" t="s">
        <v>36</v>
      </c>
      <c r="W96" s="17" t="s">
        <v>34</v>
      </c>
      <c r="X96" s="17" t="s">
        <v>34</v>
      </c>
      <c r="Y96" s="17" t="s">
        <v>36</v>
      </c>
      <c r="Z96" s="17" t="s">
        <v>34</v>
      </c>
      <c r="AA96" s="17" t="s">
        <v>34</v>
      </c>
      <c r="AB96" s="17" t="s">
        <v>36</v>
      </c>
      <c r="AC96" s="17" t="s">
        <v>36</v>
      </c>
      <c r="AD96" s="17" t="s">
        <v>36</v>
      </c>
      <c r="AE96" s="17" t="s">
        <v>34</v>
      </c>
      <c r="AF96" s="17" t="s">
        <v>34</v>
      </c>
      <c r="AG96" s="17" t="s">
        <v>34</v>
      </c>
      <c r="AH96" s="17" t="s">
        <v>36</v>
      </c>
      <c r="AI96" s="17" t="s">
        <v>34</v>
      </c>
      <c r="AJ96" s="20" t="s">
        <v>34</v>
      </c>
      <c r="AK96" s="17" t="s">
        <v>34</v>
      </c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</row>
    <row r="97" spans="1:77" s="1" customFormat="1" ht="18" customHeight="1" x14ac:dyDescent="0.4">
      <c r="A97" s="15">
        <v>95</v>
      </c>
      <c r="B97" s="16" t="s">
        <v>240</v>
      </c>
      <c r="C97" s="16" t="s">
        <v>48</v>
      </c>
      <c r="D97" s="16" t="s">
        <v>511</v>
      </c>
      <c r="E97" s="17" t="s">
        <v>36</v>
      </c>
      <c r="F97" s="17" t="s">
        <v>36</v>
      </c>
      <c r="G97" s="18"/>
      <c r="H97" s="19" t="s">
        <v>34</v>
      </c>
      <c r="I97" s="17" t="s">
        <v>34</v>
      </c>
      <c r="J97" s="17" t="s">
        <v>34</v>
      </c>
      <c r="K97" s="17" t="s">
        <v>36</v>
      </c>
      <c r="L97" s="17" t="s">
        <v>36</v>
      </c>
      <c r="M97" s="17" t="s">
        <v>34</v>
      </c>
      <c r="N97" s="17" t="s">
        <v>34</v>
      </c>
      <c r="O97" s="17" t="s">
        <v>36</v>
      </c>
      <c r="P97" s="17" t="s">
        <v>34</v>
      </c>
      <c r="Q97" s="17" t="s">
        <v>34</v>
      </c>
      <c r="R97" s="17" t="s">
        <v>34</v>
      </c>
      <c r="S97" s="17" t="s">
        <v>34</v>
      </c>
      <c r="T97" s="17" t="s">
        <v>34</v>
      </c>
      <c r="U97" s="17" t="s">
        <v>36</v>
      </c>
      <c r="V97" s="17" t="s">
        <v>34</v>
      </c>
      <c r="W97" s="17" t="s">
        <v>34</v>
      </c>
      <c r="X97" s="17" t="s">
        <v>34</v>
      </c>
      <c r="Y97" s="17" t="s">
        <v>36</v>
      </c>
      <c r="Z97" s="17" t="s">
        <v>34</v>
      </c>
      <c r="AA97" s="17" t="s">
        <v>34</v>
      </c>
      <c r="AB97" s="17" t="s">
        <v>34</v>
      </c>
      <c r="AC97" s="17" t="s">
        <v>34</v>
      </c>
      <c r="AD97" s="17" t="s">
        <v>34</v>
      </c>
      <c r="AE97" s="17" t="s">
        <v>34</v>
      </c>
      <c r="AF97" s="17" t="s">
        <v>34</v>
      </c>
      <c r="AG97" s="17" t="s">
        <v>34</v>
      </c>
      <c r="AH97" s="17" t="s">
        <v>34</v>
      </c>
      <c r="AI97" s="17" t="s">
        <v>34</v>
      </c>
      <c r="AJ97" s="20" t="s">
        <v>34</v>
      </c>
      <c r="AK97" s="17" t="s">
        <v>34</v>
      </c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</row>
    <row r="98" spans="1:77" s="1" customFormat="1" ht="18" customHeight="1" x14ac:dyDescent="0.4">
      <c r="A98" s="15">
        <v>96</v>
      </c>
      <c r="B98" s="16" t="s">
        <v>241</v>
      </c>
      <c r="C98" s="16" t="s">
        <v>45</v>
      </c>
      <c r="D98" s="16" t="s">
        <v>242</v>
      </c>
      <c r="E98" s="17" t="s">
        <v>36</v>
      </c>
      <c r="F98" s="17" t="s">
        <v>36</v>
      </c>
      <c r="G98" s="18" t="s">
        <v>35</v>
      </c>
      <c r="H98" s="19" t="s">
        <v>36</v>
      </c>
      <c r="I98" s="17" t="s">
        <v>36</v>
      </c>
      <c r="J98" s="17" t="s">
        <v>34</v>
      </c>
      <c r="K98" s="17" t="s">
        <v>36</v>
      </c>
      <c r="L98" s="17" t="s">
        <v>36</v>
      </c>
      <c r="M98" s="17" t="s">
        <v>36</v>
      </c>
      <c r="N98" s="17" t="s">
        <v>36</v>
      </c>
      <c r="O98" s="17" t="s">
        <v>34</v>
      </c>
      <c r="P98" s="17" t="s">
        <v>34</v>
      </c>
      <c r="Q98" s="17" t="s">
        <v>36</v>
      </c>
      <c r="R98" s="17" t="s">
        <v>36</v>
      </c>
      <c r="S98" s="17" t="s">
        <v>36</v>
      </c>
      <c r="T98" s="17" t="s">
        <v>34</v>
      </c>
      <c r="U98" s="17" t="s">
        <v>36</v>
      </c>
      <c r="V98" s="17" t="s">
        <v>36</v>
      </c>
      <c r="W98" s="17" t="s">
        <v>34</v>
      </c>
      <c r="X98" s="17" t="s">
        <v>34</v>
      </c>
      <c r="Y98" s="17" t="s">
        <v>34</v>
      </c>
      <c r="Z98" s="17" t="s">
        <v>34</v>
      </c>
      <c r="AA98" s="17" t="s">
        <v>36</v>
      </c>
      <c r="AB98" s="17" t="s">
        <v>34</v>
      </c>
      <c r="AC98" s="17" t="s">
        <v>34</v>
      </c>
      <c r="AD98" s="17" t="s">
        <v>34</v>
      </c>
      <c r="AE98" s="17" t="s">
        <v>34</v>
      </c>
      <c r="AF98" s="17" t="s">
        <v>34</v>
      </c>
      <c r="AG98" s="17" t="s">
        <v>34</v>
      </c>
      <c r="AH98" s="17" t="s">
        <v>36</v>
      </c>
      <c r="AI98" s="17" t="s">
        <v>34</v>
      </c>
      <c r="AJ98" s="20" t="s">
        <v>34</v>
      </c>
      <c r="AK98" s="17" t="s">
        <v>36</v>
      </c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</row>
    <row r="99" spans="1:77" s="1" customFormat="1" ht="18" customHeight="1" x14ac:dyDescent="0.4">
      <c r="A99" s="15">
        <v>97</v>
      </c>
      <c r="B99" s="16" t="s">
        <v>243</v>
      </c>
      <c r="C99" s="16" t="s">
        <v>51</v>
      </c>
      <c r="D99" s="16" t="s">
        <v>244</v>
      </c>
      <c r="E99" s="17" t="s">
        <v>36</v>
      </c>
      <c r="F99" s="17" t="s">
        <v>36</v>
      </c>
      <c r="G99" s="18" t="s">
        <v>35</v>
      </c>
      <c r="H99" s="19" t="s">
        <v>34</v>
      </c>
      <c r="I99" s="17" t="s">
        <v>34</v>
      </c>
      <c r="J99" s="17" t="s">
        <v>34</v>
      </c>
      <c r="K99" s="17" t="s">
        <v>36</v>
      </c>
      <c r="L99" s="17" t="s">
        <v>36</v>
      </c>
      <c r="M99" s="17" t="s">
        <v>34</v>
      </c>
      <c r="N99" s="17" t="s">
        <v>34</v>
      </c>
      <c r="O99" s="17" t="s">
        <v>34</v>
      </c>
      <c r="P99" s="17" t="s">
        <v>34</v>
      </c>
      <c r="Q99" s="17" t="s">
        <v>34</v>
      </c>
      <c r="R99" s="17" t="s">
        <v>36</v>
      </c>
      <c r="S99" s="17" t="s">
        <v>36</v>
      </c>
      <c r="T99" s="17" t="s">
        <v>34</v>
      </c>
      <c r="U99" s="17" t="s">
        <v>36</v>
      </c>
      <c r="V99" s="17" t="s">
        <v>34</v>
      </c>
      <c r="W99" s="17" t="s">
        <v>34</v>
      </c>
      <c r="X99" s="17" t="s">
        <v>34</v>
      </c>
      <c r="Y99" s="17" t="s">
        <v>34</v>
      </c>
      <c r="Z99" s="17" t="s">
        <v>34</v>
      </c>
      <c r="AA99" s="17" t="s">
        <v>34</v>
      </c>
      <c r="AB99" s="17" t="s">
        <v>34</v>
      </c>
      <c r="AC99" s="17" t="s">
        <v>34</v>
      </c>
      <c r="AD99" s="17" t="s">
        <v>34</v>
      </c>
      <c r="AE99" s="17" t="s">
        <v>34</v>
      </c>
      <c r="AF99" s="17" t="s">
        <v>34</v>
      </c>
      <c r="AG99" s="17" t="s">
        <v>34</v>
      </c>
      <c r="AH99" s="17" t="s">
        <v>36</v>
      </c>
      <c r="AI99" s="17" t="s">
        <v>34</v>
      </c>
      <c r="AJ99" s="20" t="s">
        <v>34</v>
      </c>
      <c r="AK99" s="17" t="s">
        <v>34</v>
      </c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</row>
    <row r="100" spans="1:77" s="1" customFormat="1" ht="18" customHeight="1" x14ac:dyDescent="0.4">
      <c r="A100" s="15">
        <v>98</v>
      </c>
      <c r="B100" s="16" t="s">
        <v>245</v>
      </c>
      <c r="C100" s="16" t="s">
        <v>246</v>
      </c>
      <c r="D100" s="16" t="s">
        <v>247</v>
      </c>
      <c r="E100" s="17" t="s">
        <v>36</v>
      </c>
      <c r="F100" s="17" t="s">
        <v>36</v>
      </c>
      <c r="G100" s="18" t="s">
        <v>35</v>
      </c>
      <c r="H100" s="19" t="s">
        <v>36</v>
      </c>
      <c r="I100" s="17" t="s">
        <v>34</v>
      </c>
      <c r="J100" s="17" t="s">
        <v>34</v>
      </c>
      <c r="K100" s="17" t="s">
        <v>36</v>
      </c>
      <c r="L100" s="17" t="s">
        <v>36</v>
      </c>
      <c r="M100" s="17" t="s">
        <v>34</v>
      </c>
      <c r="N100" s="17" t="s">
        <v>34</v>
      </c>
      <c r="O100" s="17" t="s">
        <v>34</v>
      </c>
      <c r="P100" s="17" t="s">
        <v>34</v>
      </c>
      <c r="Q100" s="17" t="s">
        <v>34</v>
      </c>
      <c r="R100" s="17" t="s">
        <v>36</v>
      </c>
      <c r="S100" s="17" t="s">
        <v>36</v>
      </c>
      <c r="T100" s="17" t="s">
        <v>34</v>
      </c>
      <c r="U100" s="17" t="s">
        <v>36</v>
      </c>
      <c r="V100" s="17" t="s">
        <v>36</v>
      </c>
      <c r="W100" s="17" t="s">
        <v>34</v>
      </c>
      <c r="X100" s="17" t="s">
        <v>34</v>
      </c>
      <c r="Y100" s="17" t="s">
        <v>34</v>
      </c>
      <c r="Z100" s="17" t="s">
        <v>34</v>
      </c>
      <c r="AA100" s="17" t="s">
        <v>36</v>
      </c>
      <c r="AB100" s="17" t="s">
        <v>34</v>
      </c>
      <c r="AC100" s="17" t="s">
        <v>34</v>
      </c>
      <c r="AD100" s="17" t="s">
        <v>34</v>
      </c>
      <c r="AE100" s="17" t="s">
        <v>34</v>
      </c>
      <c r="AF100" s="17" t="s">
        <v>34</v>
      </c>
      <c r="AG100" s="17" t="s">
        <v>34</v>
      </c>
      <c r="AH100" s="17" t="s">
        <v>36</v>
      </c>
      <c r="AI100" s="17" t="s">
        <v>34</v>
      </c>
      <c r="AJ100" s="20" t="s">
        <v>34</v>
      </c>
      <c r="AK100" s="17" t="s">
        <v>36</v>
      </c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1:77" s="1" customFormat="1" ht="18" customHeight="1" x14ac:dyDescent="0.4">
      <c r="A101" s="15">
        <v>99</v>
      </c>
      <c r="B101" s="16" t="s">
        <v>248</v>
      </c>
      <c r="C101" s="16" t="s">
        <v>249</v>
      </c>
      <c r="D101" s="16" t="s">
        <v>250</v>
      </c>
      <c r="E101" s="17" t="s">
        <v>34</v>
      </c>
      <c r="F101" s="17" t="s">
        <v>34</v>
      </c>
      <c r="G101" s="18"/>
      <c r="H101" s="19" t="s">
        <v>34</v>
      </c>
      <c r="I101" s="17" t="s">
        <v>34</v>
      </c>
      <c r="J101" s="17" t="s">
        <v>34</v>
      </c>
      <c r="K101" s="17" t="s">
        <v>34</v>
      </c>
      <c r="L101" s="17" t="s">
        <v>34</v>
      </c>
      <c r="M101" s="17" t="s">
        <v>34</v>
      </c>
      <c r="N101" s="17" t="s">
        <v>34</v>
      </c>
      <c r="O101" s="17" t="s">
        <v>36</v>
      </c>
      <c r="P101" s="17" t="s">
        <v>36</v>
      </c>
      <c r="Q101" s="17" t="s">
        <v>34</v>
      </c>
      <c r="R101" s="17" t="s">
        <v>34</v>
      </c>
      <c r="S101" s="17" t="s">
        <v>34</v>
      </c>
      <c r="T101" s="17" t="s">
        <v>34</v>
      </c>
      <c r="U101" s="17" t="s">
        <v>34</v>
      </c>
      <c r="V101" s="17" t="s">
        <v>34</v>
      </c>
      <c r="W101" s="17" t="s">
        <v>34</v>
      </c>
      <c r="X101" s="17" t="s">
        <v>34</v>
      </c>
      <c r="Y101" s="17" t="s">
        <v>34</v>
      </c>
      <c r="Z101" s="17" t="s">
        <v>34</v>
      </c>
      <c r="AA101" s="17" t="s">
        <v>34</v>
      </c>
      <c r="AB101" s="17" t="s">
        <v>34</v>
      </c>
      <c r="AC101" s="17" t="s">
        <v>34</v>
      </c>
      <c r="AD101" s="17" t="s">
        <v>34</v>
      </c>
      <c r="AE101" s="17" t="s">
        <v>34</v>
      </c>
      <c r="AF101" s="17" t="s">
        <v>34</v>
      </c>
      <c r="AG101" s="17" t="s">
        <v>34</v>
      </c>
      <c r="AH101" s="17" t="s">
        <v>34</v>
      </c>
      <c r="AI101" s="17" t="s">
        <v>34</v>
      </c>
      <c r="AJ101" s="20" t="s">
        <v>34</v>
      </c>
      <c r="AK101" s="17" t="s">
        <v>34</v>
      </c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1:77" s="1" customFormat="1" ht="18" customHeight="1" x14ac:dyDescent="0.4">
      <c r="A102" s="15">
        <v>100</v>
      </c>
      <c r="B102" s="16" t="s">
        <v>251</v>
      </c>
      <c r="C102" s="16" t="s">
        <v>48</v>
      </c>
      <c r="D102" s="16" t="s">
        <v>252</v>
      </c>
      <c r="E102" s="17" t="s">
        <v>36</v>
      </c>
      <c r="F102" s="17" t="s">
        <v>36</v>
      </c>
      <c r="G102" s="18" t="s">
        <v>35</v>
      </c>
      <c r="H102" s="19" t="s">
        <v>34</v>
      </c>
      <c r="I102" s="17" t="s">
        <v>34</v>
      </c>
      <c r="J102" s="17" t="s">
        <v>34</v>
      </c>
      <c r="K102" s="17" t="s">
        <v>36</v>
      </c>
      <c r="L102" s="17" t="s">
        <v>36</v>
      </c>
      <c r="M102" s="17" t="s">
        <v>34</v>
      </c>
      <c r="N102" s="17" t="s">
        <v>34</v>
      </c>
      <c r="O102" s="17" t="s">
        <v>34</v>
      </c>
      <c r="P102" s="17" t="s">
        <v>34</v>
      </c>
      <c r="Q102" s="17" t="s">
        <v>34</v>
      </c>
      <c r="R102" s="17" t="s">
        <v>36</v>
      </c>
      <c r="S102" s="17" t="s">
        <v>36</v>
      </c>
      <c r="T102" s="17" t="s">
        <v>34</v>
      </c>
      <c r="U102" s="17" t="s">
        <v>36</v>
      </c>
      <c r="V102" s="17" t="s">
        <v>34</v>
      </c>
      <c r="W102" s="17" t="s">
        <v>34</v>
      </c>
      <c r="X102" s="17" t="s">
        <v>34</v>
      </c>
      <c r="Y102" s="17" t="s">
        <v>36</v>
      </c>
      <c r="Z102" s="17" t="s">
        <v>34</v>
      </c>
      <c r="AA102" s="17" t="s">
        <v>34</v>
      </c>
      <c r="AB102" s="17" t="s">
        <v>34</v>
      </c>
      <c r="AC102" s="17" t="s">
        <v>34</v>
      </c>
      <c r="AD102" s="17" t="s">
        <v>34</v>
      </c>
      <c r="AE102" s="17" t="s">
        <v>34</v>
      </c>
      <c r="AF102" s="17" t="s">
        <v>34</v>
      </c>
      <c r="AG102" s="17" t="s">
        <v>34</v>
      </c>
      <c r="AH102" s="17" t="s">
        <v>36</v>
      </c>
      <c r="AI102" s="17" t="s">
        <v>34</v>
      </c>
      <c r="AJ102" s="20" t="s">
        <v>34</v>
      </c>
      <c r="AK102" s="17" t="s">
        <v>34</v>
      </c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1:77" s="1" customFormat="1" ht="18" customHeight="1" x14ac:dyDescent="0.4">
      <c r="A103" s="15">
        <v>101</v>
      </c>
      <c r="B103" s="16" t="s">
        <v>253</v>
      </c>
      <c r="C103" s="16" t="s">
        <v>254</v>
      </c>
      <c r="D103" s="16" t="s">
        <v>255</v>
      </c>
      <c r="E103" s="17" t="s">
        <v>34</v>
      </c>
      <c r="F103" s="17" t="s">
        <v>34</v>
      </c>
      <c r="G103" s="18" t="s">
        <v>35</v>
      </c>
      <c r="H103" s="19" t="s">
        <v>34</v>
      </c>
      <c r="I103" s="17" t="s">
        <v>34</v>
      </c>
      <c r="J103" s="17" t="s">
        <v>34</v>
      </c>
      <c r="K103" s="17" t="s">
        <v>34</v>
      </c>
      <c r="L103" s="17" t="s">
        <v>34</v>
      </c>
      <c r="M103" s="17" t="s">
        <v>34</v>
      </c>
      <c r="N103" s="17" t="s">
        <v>34</v>
      </c>
      <c r="O103" s="17" t="s">
        <v>34</v>
      </c>
      <c r="P103" s="17" t="s">
        <v>36</v>
      </c>
      <c r="Q103" s="17" t="s">
        <v>34</v>
      </c>
      <c r="R103" s="17" t="s">
        <v>34</v>
      </c>
      <c r="S103" s="17" t="s">
        <v>34</v>
      </c>
      <c r="T103" s="17" t="s">
        <v>34</v>
      </c>
      <c r="U103" s="17" t="s">
        <v>34</v>
      </c>
      <c r="V103" s="17" t="s">
        <v>34</v>
      </c>
      <c r="W103" s="17" t="s">
        <v>34</v>
      </c>
      <c r="X103" s="17" t="s">
        <v>34</v>
      </c>
      <c r="Y103" s="17" t="s">
        <v>34</v>
      </c>
      <c r="Z103" s="17" t="s">
        <v>34</v>
      </c>
      <c r="AA103" s="17" t="s">
        <v>34</v>
      </c>
      <c r="AB103" s="17" t="s">
        <v>34</v>
      </c>
      <c r="AC103" s="17" t="s">
        <v>34</v>
      </c>
      <c r="AD103" s="17" t="s">
        <v>34</v>
      </c>
      <c r="AE103" s="17" t="s">
        <v>34</v>
      </c>
      <c r="AF103" s="17" t="s">
        <v>34</v>
      </c>
      <c r="AG103" s="17" t="s">
        <v>34</v>
      </c>
      <c r="AH103" s="17" t="s">
        <v>34</v>
      </c>
      <c r="AI103" s="17" t="s">
        <v>34</v>
      </c>
      <c r="AJ103" s="20" t="s">
        <v>34</v>
      </c>
      <c r="AK103" s="17" t="s">
        <v>34</v>
      </c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1:77" s="1" customFormat="1" ht="18" customHeight="1" x14ac:dyDescent="0.4">
      <c r="A104" s="15">
        <v>102</v>
      </c>
      <c r="B104" s="16" t="s">
        <v>256</v>
      </c>
      <c r="C104" s="16" t="s">
        <v>65</v>
      </c>
      <c r="D104" s="16" t="s">
        <v>257</v>
      </c>
      <c r="E104" s="17" t="s">
        <v>34</v>
      </c>
      <c r="F104" s="17" t="s">
        <v>34</v>
      </c>
      <c r="G104" s="18"/>
      <c r="H104" s="19" t="s">
        <v>34</v>
      </c>
      <c r="I104" s="17" t="s">
        <v>34</v>
      </c>
      <c r="J104" s="17" t="s">
        <v>34</v>
      </c>
      <c r="K104" s="17" t="s">
        <v>34</v>
      </c>
      <c r="L104" s="17" t="s">
        <v>34</v>
      </c>
      <c r="M104" s="17" t="s">
        <v>34</v>
      </c>
      <c r="N104" s="17" t="s">
        <v>34</v>
      </c>
      <c r="O104" s="17" t="s">
        <v>36</v>
      </c>
      <c r="P104" s="17" t="s">
        <v>34</v>
      </c>
      <c r="Q104" s="17" t="s">
        <v>34</v>
      </c>
      <c r="R104" s="17" t="s">
        <v>34</v>
      </c>
      <c r="S104" s="17" t="s">
        <v>34</v>
      </c>
      <c r="T104" s="17" t="s">
        <v>34</v>
      </c>
      <c r="U104" s="17" t="s">
        <v>34</v>
      </c>
      <c r="V104" s="17" t="s">
        <v>34</v>
      </c>
      <c r="W104" s="17" t="s">
        <v>34</v>
      </c>
      <c r="X104" s="17" t="s">
        <v>34</v>
      </c>
      <c r="Y104" s="17" t="s">
        <v>34</v>
      </c>
      <c r="Z104" s="17" t="s">
        <v>34</v>
      </c>
      <c r="AA104" s="17" t="s">
        <v>34</v>
      </c>
      <c r="AB104" s="17" t="s">
        <v>34</v>
      </c>
      <c r="AC104" s="17" t="s">
        <v>34</v>
      </c>
      <c r="AD104" s="17" t="s">
        <v>36</v>
      </c>
      <c r="AE104" s="17" t="s">
        <v>34</v>
      </c>
      <c r="AF104" s="17" t="s">
        <v>34</v>
      </c>
      <c r="AG104" s="17" t="s">
        <v>34</v>
      </c>
      <c r="AH104" s="17" t="s">
        <v>34</v>
      </c>
      <c r="AI104" s="17" t="s">
        <v>34</v>
      </c>
      <c r="AJ104" s="20" t="s">
        <v>34</v>
      </c>
      <c r="AK104" s="17" t="s">
        <v>34</v>
      </c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1:77" s="1" customFormat="1" ht="18" customHeight="1" x14ac:dyDescent="0.4">
      <c r="A105" s="15">
        <v>103</v>
      </c>
      <c r="B105" s="16" t="s">
        <v>258</v>
      </c>
      <c r="C105" s="16" t="s">
        <v>45</v>
      </c>
      <c r="D105" s="16" t="s">
        <v>259</v>
      </c>
      <c r="E105" s="17" t="s">
        <v>36</v>
      </c>
      <c r="F105" s="17" t="s">
        <v>36</v>
      </c>
      <c r="G105" s="18" t="s">
        <v>35</v>
      </c>
      <c r="H105" s="19" t="s">
        <v>36</v>
      </c>
      <c r="I105" s="17" t="s">
        <v>34</v>
      </c>
      <c r="J105" s="17" t="s">
        <v>34</v>
      </c>
      <c r="K105" s="17" t="s">
        <v>36</v>
      </c>
      <c r="L105" s="17" t="s">
        <v>36</v>
      </c>
      <c r="M105" s="17" t="s">
        <v>34</v>
      </c>
      <c r="N105" s="17" t="s">
        <v>34</v>
      </c>
      <c r="O105" s="17" t="s">
        <v>34</v>
      </c>
      <c r="P105" s="17" t="s">
        <v>34</v>
      </c>
      <c r="Q105" s="17" t="s">
        <v>34</v>
      </c>
      <c r="R105" s="17" t="s">
        <v>36</v>
      </c>
      <c r="S105" s="17" t="s">
        <v>36</v>
      </c>
      <c r="T105" s="17" t="s">
        <v>34</v>
      </c>
      <c r="U105" s="17" t="s">
        <v>34</v>
      </c>
      <c r="V105" s="17" t="s">
        <v>36</v>
      </c>
      <c r="W105" s="17" t="s">
        <v>34</v>
      </c>
      <c r="X105" s="17" t="s">
        <v>34</v>
      </c>
      <c r="Y105" s="17" t="s">
        <v>34</v>
      </c>
      <c r="Z105" s="17" t="s">
        <v>34</v>
      </c>
      <c r="AA105" s="17" t="s">
        <v>34</v>
      </c>
      <c r="AB105" s="17" t="s">
        <v>34</v>
      </c>
      <c r="AC105" s="17" t="s">
        <v>34</v>
      </c>
      <c r="AD105" s="17" t="s">
        <v>34</v>
      </c>
      <c r="AE105" s="17" t="s">
        <v>34</v>
      </c>
      <c r="AF105" s="17" t="s">
        <v>34</v>
      </c>
      <c r="AG105" s="17" t="s">
        <v>34</v>
      </c>
      <c r="AH105" s="17" t="s">
        <v>36</v>
      </c>
      <c r="AI105" s="17" t="s">
        <v>34</v>
      </c>
      <c r="AJ105" s="20" t="s">
        <v>34</v>
      </c>
      <c r="AK105" s="17" t="s">
        <v>34</v>
      </c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1:77" s="1" customFormat="1" ht="18" customHeight="1" x14ac:dyDescent="0.4">
      <c r="A106" s="15">
        <v>104</v>
      </c>
      <c r="B106" s="16" t="s">
        <v>260</v>
      </c>
      <c r="C106" s="16" t="s">
        <v>261</v>
      </c>
      <c r="D106" s="16" t="s">
        <v>262</v>
      </c>
      <c r="E106" s="17" t="s">
        <v>34</v>
      </c>
      <c r="F106" s="17" t="s">
        <v>34</v>
      </c>
      <c r="G106" s="18"/>
      <c r="H106" s="19" t="s">
        <v>34</v>
      </c>
      <c r="I106" s="17" t="s">
        <v>34</v>
      </c>
      <c r="J106" s="17" t="s">
        <v>34</v>
      </c>
      <c r="K106" s="17" t="s">
        <v>34</v>
      </c>
      <c r="L106" s="17" t="s">
        <v>34</v>
      </c>
      <c r="M106" s="17" t="s">
        <v>34</v>
      </c>
      <c r="N106" s="17" t="s">
        <v>34</v>
      </c>
      <c r="O106" s="17" t="s">
        <v>36</v>
      </c>
      <c r="P106" s="17" t="s">
        <v>34</v>
      </c>
      <c r="Q106" s="17" t="s">
        <v>34</v>
      </c>
      <c r="R106" s="17" t="s">
        <v>34</v>
      </c>
      <c r="S106" s="17" t="s">
        <v>34</v>
      </c>
      <c r="T106" s="17" t="s">
        <v>34</v>
      </c>
      <c r="U106" s="17" t="s">
        <v>34</v>
      </c>
      <c r="V106" s="17" t="s">
        <v>34</v>
      </c>
      <c r="W106" s="17" t="s">
        <v>34</v>
      </c>
      <c r="X106" s="17" t="s">
        <v>34</v>
      </c>
      <c r="Y106" s="17" t="s">
        <v>34</v>
      </c>
      <c r="Z106" s="17" t="s">
        <v>34</v>
      </c>
      <c r="AA106" s="17" t="s">
        <v>34</v>
      </c>
      <c r="AB106" s="17" t="s">
        <v>34</v>
      </c>
      <c r="AC106" s="17" t="s">
        <v>34</v>
      </c>
      <c r="AD106" s="17" t="s">
        <v>36</v>
      </c>
      <c r="AE106" s="17" t="s">
        <v>34</v>
      </c>
      <c r="AF106" s="17" t="s">
        <v>34</v>
      </c>
      <c r="AG106" s="17" t="s">
        <v>34</v>
      </c>
      <c r="AH106" s="17" t="s">
        <v>34</v>
      </c>
      <c r="AI106" s="17" t="s">
        <v>34</v>
      </c>
      <c r="AJ106" s="20" t="s">
        <v>34</v>
      </c>
      <c r="AK106" s="17" t="s">
        <v>34</v>
      </c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1:77" s="1" customFormat="1" ht="18" customHeight="1" x14ac:dyDescent="0.4">
      <c r="A107" s="15">
        <v>105</v>
      </c>
      <c r="B107" s="16" t="s">
        <v>263</v>
      </c>
      <c r="C107" s="16" t="s">
        <v>45</v>
      </c>
      <c r="D107" s="16" t="s">
        <v>264</v>
      </c>
      <c r="E107" s="17" t="s">
        <v>34</v>
      </c>
      <c r="F107" s="17" t="s">
        <v>34</v>
      </c>
      <c r="G107" s="18"/>
      <c r="H107" s="19" t="s">
        <v>34</v>
      </c>
      <c r="I107" s="17" t="s">
        <v>34</v>
      </c>
      <c r="J107" s="17" t="s">
        <v>34</v>
      </c>
      <c r="K107" s="17" t="s">
        <v>34</v>
      </c>
      <c r="L107" s="17" t="s">
        <v>34</v>
      </c>
      <c r="M107" s="17" t="s">
        <v>34</v>
      </c>
      <c r="N107" s="17" t="s">
        <v>34</v>
      </c>
      <c r="O107" s="17" t="s">
        <v>36</v>
      </c>
      <c r="P107" s="17" t="s">
        <v>34</v>
      </c>
      <c r="Q107" s="17" t="s">
        <v>34</v>
      </c>
      <c r="R107" s="17" t="s">
        <v>36</v>
      </c>
      <c r="S107" s="17" t="s">
        <v>36</v>
      </c>
      <c r="T107" s="17" t="s">
        <v>34</v>
      </c>
      <c r="U107" s="17" t="s">
        <v>34</v>
      </c>
      <c r="V107" s="17" t="s">
        <v>34</v>
      </c>
      <c r="W107" s="17" t="s">
        <v>34</v>
      </c>
      <c r="X107" s="17" t="s">
        <v>34</v>
      </c>
      <c r="Y107" s="17" t="s">
        <v>34</v>
      </c>
      <c r="Z107" s="17" t="s">
        <v>34</v>
      </c>
      <c r="AA107" s="17" t="s">
        <v>34</v>
      </c>
      <c r="AB107" s="17" t="s">
        <v>36</v>
      </c>
      <c r="AC107" s="17" t="s">
        <v>34</v>
      </c>
      <c r="AD107" s="17" t="s">
        <v>34</v>
      </c>
      <c r="AE107" s="17" t="s">
        <v>34</v>
      </c>
      <c r="AF107" s="17" t="s">
        <v>34</v>
      </c>
      <c r="AG107" s="17" t="s">
        <v>34</v>
      </c>
      <c r="AH107" s="17" t="s">
        <v>36</v>
      </c>
      <c r="AI107" s="17" t="s">
        <v>34</v>
      </c>
      <c r="AJ107" s="20" t="s">
        <v>34</v>
      </c>
      <c r="AK107" s="17" t="s">
        <v>34</v>
      </c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1:77" s="1" customFormat="1" ht="18" customHeight="1" x14ac:dyDescent="0.4">
      <c r="A108" s="15">
        <v>106</v>
      </c>
      <c r="B108" s="16" t="s">
        <v>265</v>
      </c>
      <c r="C108" s="16" t="s">
        <v>45</v>
      </c>
      <c r="D108" s="16" t="s">
        <v>266</v>
      </c>
      <c r="E108" s="17" t="s">
        <v>34</v>
      </c>
      <c r="F108" s="17" t="s">
        <v>34</v>
      </c>
      <c r="G108" s="18"/>
      <c r="H108" s="19" t="s">
        <v>34</v>
      </c>
      <c r="I108" s="17" t="s">
        <v>34</v>
      </c>
      <c r="J108" s="17" t="s">
        <v>34</v>
      </c>
      <c r="K108" s="17" t="s">
        <v>34</v>
      </c>
      <c r="L108" s="17" t="s">
        <v>34</v>
      </c>
      <c r="M108" s="17" t="s">
        <v>34</v>
      </c>
      <c r="N108" s="17" t="s">
        <v>34</v>
      </c>
      <c r="O108" s="17" t="s">
        <v>34</v>
      </c>
      <c r="P108" s="17" t="s">
        <v>34</v>
      </c>
      <c r="Q108" s="17" t="s">
        <v>34</v>
      </c>
      <c r="R108" s="17" t="s">
        <v>34</v>
      </c>
      <c r="S108" s="17" t="s">
        <v>34</v>
      </c>
      <c r="T108" s="17" t="s">
        <v>34</v>
      </c>
      <c r="U108" s="17" t="s">
        <v>34</v>
      </c>
      <c r="V108" s="17" t="s">
        <v>34</v>
      </c>
      <c r="W108" s="17" t="s">
        <v>34</v>
      </c>
      <c r="X108" s="17" t="s">
        <v>34</v>
      </c>
      <c r="Y108" s="17" t="s">
        <v>34</v>
      </c>
      <c r="Z108" s="17" t="s">
        <v>34</v>
      </c>
      <c r="AA108" s="17" t="s">
        <v>34</v>
      </c>
      <c r="AB108" s="17" t="s">
        <v>34</v>
      </c>
      <c r="AC108" s="17" t="s">
        <v>34</v>
      </c>
      <c r="AD108" s="17" t="s">
        <v>36</v>
      </c>
      <c r="AE108" s="17" t="s">
        <v>34</v>
      </c>
      <c r="AF108" s="17" t="s">
        <v>34</v>
      </c>
      <c r="AG108" s="17" t="s">
        <v>34</v>
      </c>
      <c r="AH108" s="17" t="s">
        <v>34</v>
      </c>
      <c r="AI108" s="17" t="s">
        <v>34</v>
      </c>
      <c r="AJ108" s="20" t="s">
        <v>34</v>
      </c>
      <c r="AK108" s="17" t="s">
        <v>34</v>
      </c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1:77" s="1" customFormat="1" ht="18" customHeight="1" x14ac:dyDescent="0.4">
      <c r="A109" s="15">
        <v>107</v>
      </c>
      <c r="B109" s="16" t="s">
        <v>267</v>
      </c>
      <c r="C109" s="16" t="s">
        <v>268</v>
      </c>
      <c r="D109" s="16" t="s">
        <v>269</v>
      </c>
      <c r="E109" s="17" t="s">
        <v>36</v>
      </c>
      <c r="F109" s="17" t="s">
        <v>36</v>
      </c>
      <c r="G109" s="18" t="s">
        <v>35</v>
      </c>
      <c r="H109" s="19" t="s">
        <v>34</v>
      </c>
      <c r="I109" s="17" t="s">
        <v>34</v>
      </c>
      <c r="J109" s="17" t="s">
        <v>34</v>
      </c>
      <c r="K109" s="17" t="s">
        <v>34</v>
      </c>
      <c r="L109" s="17" t="s">
        <v>34</v>
      </c>
      <c r="M109" s="17" t="s">
        <v>34</v>
      </c>
      <c r="N109" s="17" t="s">
        <v>34</v>
      </c>
      <c r="O109" s="17" t="s">
        <v>34</v>
      </c>
      <c r="P109" s="17" t="s">
        <v>34</v>
      </c>
      <c r="Q109" s="17" t="s">
        <v>34</v>
      </c>
      <c r="R109" s="17" t="s">
        <v>36</v>
      </c>
      <c r="S109" s="17" t="s">
        <v>36</v>
      </c>
      <c r="T109" s="17" t="s">
        <v>34</v>
      </c>
      <c r="U109" s="17" t="s">
        <v>34</v>
      </c>
      <c r="V109" s="17" t="s">
        <v>34</v>
      </c>
      <c r="W109" s="17" t="s">
        <v>34</v>
      </c>
      <c r="X109" s="17" t="s">
        <v>34</v>
      </c>
      <c r="Y109" s="17" t="s">
        <v>34</v>
      </c>
      <c r="Z109" s="17" t="s">
        <v>34</v>
      </c>
      <c r="AA109" s="17" t="s">
        <v>34</v>
      </c>
      <c r="AB109" s="17" t="s">
        <v>36</v>
      </c>
      <c r="AC109" s="17" t="s">
        <v>34</v>
      </c>
      <c r="AD109" s="17" t="s">
        <v>34</v>
      </c>
      <c r="AE109" s="17" t="s">
        <v>34</v>
      </c>
      <c r="AF109" s="17" t="s">
        <v>34</v>
      </c>
      <c r="AG109" s="17" t="s">
        <v>34</v>
      </c>
      <c r="AH109" s="17" t="s">
        <v>34</v>
      </c>
      <c r="AI109" s="17" t="s">
        <v>34</v>
      </c>
      <c r="AJ109" s="20" t="s">
        <v>34</v>
      </c>
      <c r="AK109" s="17" t="s">
        <v>34</v>
      </c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1:77" s="1" customFormat="1" ht="18" customHeight="1" x14ac:dyDescent="0.4">
      <c r="A110" s="15">
        <v>108</v>
      </c>
      <c r="B110" s="16" t="s">
        <v>270</v>
      </c>
      <c r="C110" s="16" t="s">
        <v>45</v>
      </c>
      <c r="D110" s="16" t="s">
        <v>271</v>
      </c>
      <c r="E110" s="17" t="s">
        <v>34</v>
      </c>
      <c r="F110" s="17" t="s">
        <v>34</v>
      </c>
      <c r="G110" s="18" t="s">
        <v>35</v>
      </c>
      <c r="H110" s="19" t="s">
        <v>34</v>
      </c>
      <c r="I110" s="17" t="s">
        <v>34</v>
      </c>
      <c r="J110" s="17" t="s">
        <v>34</v>
      </c>
      <c r="K110" s="17" t="s">
        <v>34</v>
      </c>
      <c r="L110" s="17" t="s">
        <v>34</v>
      </c>
      <c r="M110" s="17" t="s">
        <v>34</v>
      </c>
      <c r="N110" s="17" t="s">
        <v>34</v>
      </c>
      <c r="O110" s="17" t="s">
        <v>34</v>
      </c>
      <c r="P110" s="17" t="s">
        <v>36</v>
      </c>
      <c r="Q110" s="17" t="s">
        <v>34</v>
      </c>
      <c r="R110" s="17" t="s">
        <v>34</v>
      </c>
      <c r="S110" s="17" t="s">
        <v>34</v>
      </c>
      <c r="T110" s="17" t="s">
        <v>34</v>
      </c>
      <c r="U110" s="17" t="s">
        <v>34</v>
      </c>
      <c r="V110" s="17" t="s">
        <v>34</v>
      </c>
      <c r="W110" s="17" t="s">
        <v>34</v>
      </c>
      <c r="X110" s="17" t="s">
        <v>34</v>
      </c>
      <c r="Y110" s="17" t="s">
        <v>34</v>
      </c>
      <c r="Z110" s="17" t="s">
        <v>34</v>
      </c>
      <c r="AA110" s="17" t="s">
        <v>34</v>
      </c>
      <c r="AB110" s="17" t="s">
        <v>34</v>
      </c>
      <c r="AC110" s="17" t="s">
        <v>34</v>
      </c>
      <c r="AD110" s="17" t="s">
        <v>34</v>
      </c>
      <c r="AE110" s="17" t="s">
        <v>34</v>
      </c>
      <c r="AF110" s="17" t="s">
        <v>34</v>
      </c>
      <c r="AG110" s="17" t="s">
        <v>34</v>
      </c>
      <c r="AH110" s="17" t="s">
        <v>34</v>
      </c>
      <c r="AI110" s="17" t="s">
        <v>34</v>
      </c>
      <c r="AJ110" s="20" t="s">
        <v>34</v>
      </c>
      <c r="AK110" s="17" t="s">
        <v>34</v>
      </c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1:77" s="1" customFormat="1" ht="18" customHeight="1" x14ac:dyDescent="0.4">
      <c r="A111" s="15">
        <v>109</v>
      </c>
      <c r="B111" s="16" t="s">
        <v>272</v>
      </c>
      <c r="C111" s="16" t="s">
        <v>76</v>
      </c>
      <c r="D111" s="16" t="s">
        <v>273</v>
      </c>
      <c r="E111" s="17" t="s">
        <v>36</v>
      </c>
      <c r="F111" s="17" t="s">
        <v>36</v>
      </c>
      <c r="G111" s="18" t="s">
        <v>35</v>
      </c>
      <c r="H111" s="19" t="s">
        <v>34</v>
      </c>
      <c r="I111" s="17" t="s">
        <v>34</v>
      </c>
      <c r="J111" s="17" t="s">
        <v>34</v>
      </c>
      <c r="K111" s="17" t="s">
        <v>34</v>
      </c>
      <c r="L111" s="17" t="s">
        <v>34</v>
      </c>
      <c r="M111" s="17" t="s">
        <v>34</v>
      </c>
      <c r="N111" s="17" t="s">
        <v>34</v>
      </c>
      <c r="O111" s="17" t="s">
        <v>34</v>
      </c>
      <c r="P111" s="17" t="s">
        <v>34</v>
      </c>
      <c r="Q111" s="17" t="s">
        <v>34</v>
      </c>
      <c r="R111" s="17" t="s">
        <v>34</v>
      </c>
      <c r="S111" s="17" t="s">
        <v>34</v>
      </c>
      <c r="T111" s="17" t="s">
        <v>34</v>
      </c>
      <c r="U111" s="17" t="s">
        <v>34</v>
      </c>
      <c r="V111" s="17" t="s">
        <v>34</v>
      </c>
      <c r="W111" s="17" t="s">
        <v>34</v>
      </c>
      <c r="X111" s="17" t="s">
        <v>34</v>
      </c>
      <c r="Y111" s="17" t="s">
        <v>34</v>
      </c>
      <c r="Z111" s="17" t="s">
        <v>34</v>
      </c>
      <c r="AA111" s="17" t="s">
        <v>34</v>
      </c>
      <c r="AB111" s="17" t="s">
        <v>36</v>
      </c>
      <c r="AC111" s="17" t="s">
        <v>34</v>
      </c>
      <c r="AD111" s="17" t="s">
        <v>34</v>
      </c>
      <c r="AE111" s="17" t="s">
        <v>34</v>
      </c>
      <c r="AF111" s="17" t="s">
        <v>34</v>
      </c>
      <c r="AG111" s="17" t="s">
        <v>34</v>
      </c>
      <c r="AH111" s="17" t="s">
        <v>36</v>
      </c>
      <c r="AI111" s="17" t="s">
        <v>34</v>
      </c>
      <c r="AJ111" s="20" t="s">
        <v>34</v>
      </c>
      <c r="AK111" s="17" t="s">
        <v>34</v>
      </c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1:77" s="1" customFormat="1" ht="18" customHeight="1" x14ac:dyDescent="0.4">
      <c r="A112" s="15">
        <v>110</v>
      </c>
      <c r="B112" s="16" t="s">
        <v>274</v>
      </c>
      <c r="C112" s="16" t="s">
        <v>41</v>
      </c>
      <c r="D112" s="16" t="s">
        <v>275</v>
      </c>
      <c r="E112" s="17" t="s">
        <v>34</v>
      </c>
      <c r="F112" s="17" t="s">
        <v>34</v>
      </c>
      <c r="G112" s="18" t="s">
        <v>35</v>
      </c>
      <c r="H112" s="19" t="s">
        <v>36</v>
      </c>
      <c r="I112" s="17" t="s">
        <v>34</v>
      </c>
      <c r="J112" s="17" t="s">
        <v>34</v>
      </c>
      <c r="K112" s="17" t="s">
        <v>34</v>
      </c>
      <c r="L112" s="17" t="s">
        <v>34</v>
      </c>
      <c r="M112" s="17" t="s">
        <v>34</v>
      </c>
      <c r="N112" s="17" t="s">
        <v>34</v>
      </c>
      <c r="O112" s="17" t="s">
        <v>36</v>
      </c>
      <c r="P112" s="17" t="s">
        <v>34</v>
      </c>
      <c r="Q112" s="17" t="s">
        <v>34</v>
      </c>
      <c r="R112" s="17" t="s">
        <v>34</v>
      </c>
      <c r="S112" s="17" t="s">
        <v>34</v>
      </c>
      <c r="T112" s="17" t="s">
        <v>34</v>
      </c>
      <c r="U112" s="17" t="s">
        <v>34</v>
      </c>
      <c r="V112" s="17" t="s">
        <v>34</v>
      </c>
      <c r="W112" s="17" t="s">
        <v>34</v>
      </c>
      <c r="X112" s="17" t="s">
        <v>34</v>
      </c>
      <c r="Y112" s="17" t="s">
        <v>36</v>
      </c>
      <c r="Z112" s="17" t="s">
        <v>36</v>
      </c>
      <c r="AA112" s="17" t="s">
        <v>34</v>
      </c>
      <c r="AB112" s="17" t="s">
        <v>34</v>
      </c>
      <c r="AC112" s="17" t="s">
        <v>34</v>
      </c>
      <c r="AD112" s="17" t="s">
        <v>36</v>
      </c>
      <c r="AE112" s="17" t="s">
        <v>34</v>
      </c>
      <c r="AF112" s="17" t="s">
        <v>34</v>
      </c>
      <c r="AG112" s="17" t="s">
        <v>34</v>
      </c>
      <c r="AH112" s="17" t="s">
        <v>34</v>
      </c>
      <c r="AI112" s="17" t="s">
        <v>34</v>
      </c>
      <c r="AJ112" s="20" t="s">
        <v>34</v>
      </c>
      <c r="AK112" s="17" t="s">
        <v>34</v>
      </c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1:77" s="1" customFormat="1" ht="18" customHeight="1" x14ac:dyDescent="0.4">
      <c r="A113" s="15">
        <v>111</v>
      </c>
      <c r="B113" s="16" t="s">
        <v>276</v>
      </c>
      <c r="C113" s="16" t="s">
        <v>51</v>
      </c>
      <c r="D113" s="16" t="s">
        <v>277</v>
      </c>
      <c r="E113" s="17" t="s">
        <v>34</v>
      </c>
      <c r="F113" s="17" t="s">
        <v>34</v>
      </c>
      <c r="G113" s="18"/>
      <c r="H113" s="19" t="s">
        <v>34</v>
      </c>
      <c r="I113" s="17" t="s">
        <v>34</v>
      </c>
      <c r="J113" s="17" t="s">
        <v>34</v>
      </c>
      <c r="K113" s="17" t="s">
        <v>34</v>
      </c>
      <c r="L113" s="17" t="s">
        <v>34</v>
      </c>
      <c r="M113" s="17" t="s">
        <v>34</v>
      </c>
      <c r="N113" s="17" t="s">
        <v>34</v>
      </c>
      <c r="O113" s="17" t="s">
        <v>34</v>
      </c>
      <c r="P113" s="17" t="s">
        <v>36</v>
      </c>
      <c r="Q113" s="17" t="s">
        <v>34</v>
      </c>
      <c r="R113" s="17" t="s">
        <v>34</v>
      </c>
      <c r="S113" s="17" t="s">
        <v>34</v>
      </c>
      <c r="T113" s="17" t="s">
        <v>34</v>
      </c>
      <c r="U113" s="17" t="s">
        <v>34</v>
      </c>
      <c r="V113" s="17" t="s">
        <v>34</v>
      </c>
      <c r="W113" s="17" t="s">
        <v>34</v>
      </c>
      <c r="X113" s="17" t="s">
        <v>34</v>
      </c>
      <c r="Y113" s="17" t="s">
        <v>34</v>
      </c>
      <c r="Z113" s="17" t="s">
        <v>34</v>
      </c>
      <c r="AA113" s="17" t="s">
        <v>34</v>
      </c>
      <c r="AB113" s="17" t="s">
        <v>34</v>
      </c>
      <c r="AC113" s="17" t="s">
        <v>34</v>
      </c>
      <c r="AD113" s="17" t="s">
        <v>34</v>
      </c>
      <c r="AE113" s="17" t="s">
        <v>34</v>
      </c>
      <c r="AF113" s="17" t="s">
        <v>34</v>
      </c>
      <c r="AG113" s="17" t="s">
        <v>34</v>
      </c>
      <c r="AH113" s="17" t="s">
        <v>34</v>
      </c>
      <c r="AI113" s="17" t="s">
        <v>34</v>
      </c>
      <c r="AJ113" s="20" t="s">
        <v>34</v>
      </c>
      <c r="AK113" s="17" t="s">
        <v>34</v>
      </c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1:77" s="1" customFormat="1" ht="18" customHeight="1" x14ac:dyDescent="0.4">
      <c r="A114" s="15">
        <v>112</v>
      </c>
      <c r="B114" s="16" t="s">
        <v>278</v>
      </c>
      <c r="C114" s="16" t="s">
        <v>65</v>
      </c>
      <c r="D114" s="16" t="s">
        <v>279</v>
      </c>
      <c r="E114" s="17" t="s">
        <v>36</v>
      </c>
      <c r="F114" s="17" t="s">
        <v>36</v>
      </c>
      <c r="G114" s="18"/>
      <c r="H114" s="19" t="s">
        <v>34</v>
      </c>
      <c r="I114" s="17" t="s">
        <v>34</v>
      </c>
      <c r="J114" s="17" t="s">
        <v>34</v>
      </c>
      <c r="K114" s="17" t="s">
        <v>36</v>
      </c>
      <c r="L114" s="17" t="s">
        <v>36</v>
      </c>
      <c r="M114" s="17" t="s">
        <v>34</v>
      </c>
      <c r="N114" s="17" t="s">
        <v>34</v>
      </c>
      <c r="O114" s="17" t="s">
        <v>34</v>
      </c>
      <c r="P114" s="17" t="s">
        <v>34</v>
      </c>
      <c r="Q114" s="17" t="s">
        <v>34</v>
      </c>
      <c r="R114" s="17" t="s">
        <v>34</v>
      </c>
      <c r="S114" s="17" t="s">
        <v>34</v>
      </c>
      <c r="T114" s="17" t="s">
        <v>34</v>
      </c>
      <c r="U114" s="17" t="s">
        <v>34</v>
      </c>
      <c r="V114" s="17" t="s">
        <v>34</v>
      </c>
      <c r="W114" s="17" t="s">
        <v>34</v>
      </c>
      <c r="X114" s="17" t="s">
        <v>34</v>
      </c>
      <c r="Y114" s="17" t="s">
        <v>34</v>
      </c>
      <c r="Z114" s="17" t="s">
        <v>34</v>
      </c>
      <c r="AA114" s="17" t="s">
        <v>34</v>
      </c>
      <c r="AB114" s="17" t="s">
        <v>34</v>
      </c>
      <c r="AC114" s="17" t="s">
        <v>34</v>
      </c>
      <c r="AD114" s="17" t="s">
        <v>34</v>
      </c>
      <c r="AE114" s="17" t="s">
        <v>36</v>
      </c>
      <c r="AF114" s="17" t="s">
        <v>34</v>
      </c>
      <c r="AG114" s="17" t="s">
        <v>34</v>
      </c>
      <c r="AH114" s="17" t="s">
        <v>34</v>
      </c>
      <c r="AI114" s="17" t="s">
        <v>34</v>
      </c>
      <c r="AJ114" s="20" t="s">
        <v>34</v>
      </c>
      <c r="AK114" s="17" t="s">
        <v>34</v>
      </c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1:77" s="1" customFormat="1" ht="18" customHeight="1" x14ac:dyDescent="0.4">
      <c r="A115" s="15">
        <v>113</v>
      </c>
      <c r="B115" s="16" t="s">
        <v>280</v>
      </c>
      <c r="C115" s="16" t="s">
        <v>51</v>
      </c>
      <c r="D115" s="16" t="s">
        <v>281</v>
      </c>
      <c r="E115" s="17" t="s">
        <v>34</v>
      </c>
      <c r="F115" s="17" t="s">
        <v>34</v>
      </c>
      <c r="G115" s="18" t="s">
        <v>35</v>
      </c>
      <c r="H115" s="19" t="s">
        <v>34</v>
      </c>
      <c r="I115" s="17" t="s">
        <v>34</v>
      </c>
      <c r="J115" s="17" t="s">
        <v>34</v>
      </c>
      <c r="K115" s="17" t="s">
        <v>34</v>
      </c>
      <c r="L115" s="17" t="s">
        <v>34</v>
      </c>
      <c r="M115" s="17" t="s">
        <v>34</v>
      </c>
      <c r="N115" s="17" t="s">
        <v>34</v>
      </c>
      <c r="O115" s="17" t="s">
        <v>34</v>
      </c>
      <c r="P115" s="17" t="s">
        <v>34</v>
      </c>
      <c r="Q115" s="17" t="s">
        <v>34</v>
      </c>
      <c r="R115" s="17" t="s">
        <v>34</v>
      </c>
      <c r="S115" s="17" t="s">
        <v>34</v>
      </c>
      <c r="T115" s="17" t="s">
        <v>34</v>
      </c>
      <c r="U115" s="17" t="s">
        <v>34</v>
      </c>
      <c r="V115" s="17" t="s">
        <v>34</v>
      </c>
      <c r="W115" s="17" t="s">
        <v>34</v>
      </c>
      <c r="X115" s="17" t="s">
        <v>34</v>
      </c>
      <c r="Y115" s="17" t="s">
        <v>34</v>
      </c>
      <c r="Z115" s="17" t="s">
        <v>34</v>
      </c>
      <c r="AA115" s="17" t="s">
        <v>34</v>
      </c>
      <c r="AB115" s="17" t="s">
        <v>36</v>
      </c>
      <c r="AC115" s="17" t="s">
        <v>34</v>
      </c>
      <c r="AD115" s="17" t="s">
        <v>34</v>
      </c>
      <c r="AE115" s="17" t="s">
        <v>34</v>
      </c>
      <c r="AF115" s="17" t="s">
        <v>34</v>
      </c>
      <c r="AG115" s="17" t="s">
        <v>34</v>
      </c>
      <c r="AH115" s="17" t="s">
        <v>34</v>
      </c>
      <c r="AI115" s="17" t="s">
        <v>34</v>
      </c>
      <c r="AJ115" s="20" t="s">
        <v>34</v>
      </c>
      <c r="AK115" s="17" t="s">
        <v>34</v>
      </c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1:77" s="1" customFormat="1" ht="18" customHeight="1" x14ac:dyDescent="0.4">
      <c r="A116" s="15">
        <v>114</v>
      </c>
      <c r="B116" s="16" t="s">
        <v>282</v>
      </c>
      <c r="C116" s="16" t="s">
        <v>149</v>
      </c>
      <c r="D116" s="16" t="s">
        <v>283</v>
      </c>
      <c r="E116" s="17" t="s">
        <v>34</v>
      </c>
      <c r="F116" s="17" t="s">
        <v>34</v>
      </c>
      <c r="G116" s="18" t="s">
        <v>35</v>
      </c>
      <c r="H116" s="19" t="s">
        <v>34</v>
      </c>
      <c r="I116" s="17" t="s">
        <v>34</v>
      </c>
      <c r="J116" s="17" t="s">
        <v>34</v>
      </c>
      <c r="K116" s="17" t="s">
        <v>34</v>
      </c>
      <c r="L116" s="17" t="s">
        <v>34</v>
      </c>
      <c r="M116" s="17" t="s">
        <v>34</v>
      </c>
      <c r="N116" s="17" t="s">
        <v>34</v>
      </c>
      <c r="O116" s="17" t="s">
        <v>34</v>
      </c>
      <c r="P116" s="17" t="s">
        <v>36</v>
      </c>
      <c r="Q116" s="17" t="s">
        <v>34</v>
      </c>
      <c r="R116" s="17" t="s">
        <v>34</v>
      </c>
      <c r="S116" s="17" t="s">
        <v>34</v>
      </c>
      <c r="T116" s="17" t="s">
        <v>34</v>
      </c>
      <c r="U116" s="17" t="s">
        <v>34</v>
      </c>
      <c r="V116" s="17" t="s">
        <v>34</v>
      </c>
      <c r="W116" s="17" t="s">
        <v>34</v>
      </c>
      <c r="X116" s="17" t="s">
        <v>34</v>
      </c>
      <c r="Y116" s="17" t="s">
        <v>34</v>
      </c>
      <c r="Z116" s="17" t="s">
        <v>34</v>
      </c>
      <c r="AA116" s="17" t="s">
        <v>34</v>
      </c>
      <c r="AB116" s="17" t="s">
        <v>34</v>
      </c>
      <c r="AC116" s="17" t="s">
        <v>34</v>
      </c>
      <c r="AD116" s="17" t="s">
        <v>34</v>
      </c>
      <c r="AE116" s="17" t="s">
        <v>34</v>
      </c>
      <c r="AF116" s="17" t="s">
        <v>34</v>
      </c>
      <c r="AG116" s="17" t="s">
        <v>34</v>
      </c>
      <c r="AH116" s="17" t="s">
        <v>34</v>
      </c>
      <c r="AI116" s="17" t="s">
        <v>34</v>
      </c>
      <c r="AJ116" s="20" t="s">
        <v>34</v>
      </c>
      <c r="AK116" s="17" t="s">
        <v>34</v>
      </c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1:77" s="1" customFormat="1" ht="18" customHeight="1" x14ac:dyDescent="0.4">
      <c r="A117" s="15">
        <v>115</v>
      </c>
      <c r="B117" s="16" t="s">
        <v>284</v>
      </c>
      <c r="C117" s="16" t="s">
        <v>48</v>
      </c>
      <c r="D117" s="16" t="s">
        <v>285</v>
      </c>
      <c r="E117" s="17" t="s">
        <v>34</v>
      </c>
      <c r="F117" s="17" t="s">
        <v>34</v>
      </c>
      <c r="G117" s="18"/>
      <c r="H117" s="19" t="s">
        <v>34</v>
      </c>
      <c r="I117" s="17" t="s">
        <v>34</v>
      </c>
      <c r="J117" s="17" t="s">
        <v>34</v>
      </c>
      <c r="K117" s="17" t="s">
        <v>34</v>
      </c>
      <c r="L117" s="17" t="s">
        <v>34</v>
      </c>
      <c r="M117" s="17" t="s">
        <v>34</v>
      </c>
      <c r="N117" s="17" t="s">
        <v>34</v>
      </c>
      <c r="O117" s="17" t="s">
        <v>34</v>
      </c>
      <c r="P117" s="17" t="s">
        <v>34</v>
      </c>
      <c r="Q117" s="17" t="s">
        <v>34</v>
      </c>
      <c r="R117" s="17" t="s">
        <v>34</v>
      </c>
      <c r="S117" s="17" t="s">
        <v>34</v>
      </c>
      <c r="T117" s="17" t="s">
        <v>34</v>
      </c>
      <c r="U117" s="17" t="s">
        <v>34</v>
      </c>
      <c r="V117" s="17" t="s">
        <v>34</v>
      </c>
      <c r="W117" s="17" t="s">
        <v>34</v>
      </c>
      <c r="X117" s="17" t="s">
        <v>34</v>
      </c>
      <c r="Y117" s="17" t="s">
        <v>34</v>
      </c>
      <c r="Z117" s="17" t="s">
        <v>34</v>
      </c>
      <c r="AA117" s="17" t="s">
        <v>34</v>
      </c>
      <c r="AB117" s="17" t="s">
        <v>34</v>
      </c>
      <c r="AC117" s="17" t="s">
        <v>34</v>
      </c>
      <c r="AD117" s="17" t="s">
        <v>34</v>
      </c>
      <c r="AE117" s="17" t="s">
        <v>34</v>
      </c>
      <c r="AF117" s="17" t="s">
        <v>34</v>
      </c>
      <c r="AG117" s="17" t="s">
        <v>36</v>
      </c>
      <c r="AH117" s="17" t="s">
        <v>34</v>
      </c>
      <c r="AI117" s="17" t="s">
        <v>34</v>
      </c>
      <c r="AJ117" s="20" t="s">
        <v>34</v>
      </c>
      <c r="AK117" s="17" t="s">
        <v>34</v>
      </c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1:77" s="1" customFormat="1" ht="18" customHeight="1" x14ac:dyDescent="0.4">
      <c r="A118" s="15">
        <v>116</v>
      </c>
      <c r="B118" s="16" t="s">
        <v>286</v>
      </c>
      <c r="C118" s="16" t="s">
        <v>287</v>
      </c>
      <c r="D118" s="16" t="s">
        <v>288</v>
      </c>
      <c r="E118" s="17" t="s">
        <v>34</v>
      </c>
      <c r="F118" s="17" t="s">
        <v>34</v>
      </c>
      <c r="G118" s="18" t="s">
        <v>35</v>
      </c>
      <c r="H118" s="19" t="s">
        <v>36</v>
      </c>
      <c r="I118" s="17" t="s">
        <v>34</v>
      </c>
      <c r="J118" s="17" t="s">
        <v>34</v>
      </c>
      <c r="K118" s="17" t="s">
        <v>36</v>
      </c>
      <c r="L118" s="17" t="s">
        <v>36</v>
      </c>
      <c r="M118" s="17" t="s">
        <v>34</v>
      </c>
      <c r="N118" s="17" t="s">
        <v>34</v>
      </c>
      <c r="O118" s="17" t="s">
        <v>34</v>
      </c>
      <c r="P118" s="17" t="s">
        <v>34</v>
      </c>
      <c r="Q118" s="17" t="s">
        <v>34</v>
      </c>
      <c r="R118" s="17" t="s">
        <v>36</v>
      </c>
      <c r="S118" s="17" t="s">
        <v>36</v>
      </c>
      <c r="T118" s="17" t="s">
        <v>34</v>
      </c>
      <c r="U118" s="17" t="s">
        <v>34</v>
      </c>
      <c r="V118" s="17" t="s">
        <v>34</v>
      </c>
      <c r="W118" s="17" t="s">
        <v>34</v>
      </c>
      <c r="X118" s="17" t="s">
        <v>34</v>
      </c>
      <c r="Y118" s="17" t="s">
        <v>36</v>
      </c>
      <c r="Z118" s="17" t="s">
        <v>36</v>
      </c>
      <c r="AA118" s="17" t="s">
        <v>36</v>
      </c>
      <c r="AB118" s="17" t="s">
        <v>36</v>
      </c>
      <c r="AC118" s="17" t="s">
        <v>34</v>
      </c>
      <c r="AD118" s="17" t="s">
        <v>34</v>
      </c>
      <c r="AE118" s="17" t="s">
        <v>34</v>
      </c>
      <c r="AF118" s="17" t="s">
        <v>34</v>
      </c>
      <c r="AG118" s="17" t="s">
        <v>36</v>
      </c>
      <c r="AH118" s="17" t="s">
        <v>34</v>
      </c>
      <c r="AI118" s="17" t="s">
        <v>34</v>
      </c>
      <c r="AJ118" s="20" t="s">
        <v>34</v>
      </c>
      <c r="AK118" s="17" t="s">
        <v>36</v>
      </c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1:77" s="1" customFormat="1" ht="18" customHeight="1" x14ac:dyDescent="0.4">
      <c r="A119" s="15">
        <v>117</v>
      </c>
      <c r="B119" s="16" t="s">
        <v>289</v>
      </c>
      <c r="C119" s="16" t="s">
        <v>249</v>
      </c>
      <c r="D119" s="16" t="s">
        <v>290</v>
      </c>
      <c r="E119" s="17" t="s">
        <v>36</v>
      </c>
      <c r="F119" s="17" t="s">
        <v>36</v>
      </c>
      <c r="G119" s="18" t="s">
        <v>35</v>
      </c>
      <c r="H119" s="19" t="s">
        <v>34</v>
      </c>
      <c r="I119" s="17" t="s">
        <v>34</v>
      </c>
      <c r="J119" s="17" t="s">
        <v>34</v>
      </c>
      <c r="K119" s="17" t="s">
        <v>34</v>
      </c>
      <c r="L119" s="17" t="s">
        <v>34</v>
      </c>
      <c r="M119" s="17" t="s">
        <v>34</v>
      </c>
      <c r="N119" s="17" t="s">
        <v>34</v>
      </c>
      <c r="O119" s="17" t="s">
        <v>34</v>
      </c>
      <c r="P119" s="17" t="s">
        <v>36</v>
      </c>
      <c r="Q119" s="17" t="s">
        <v>34</v>
      </c>
      <c r="R119" s="17" t="s">
        <v>34</v>
      </c>
      <c r="S119" s="17" t="s">
        <v>34</v>
      </c>
      <c r="T119" s="17" t="s">
        <v>34</v>
      </c>
      <c r="U119" s="17" t="s">
        <v>34</v>
      </c>
      <c r="V119" s="17" t="s">
        <v>34</v>
      </c>
      <c r="W119" s="17" t="s">
        <v>34</v>
      </c>
      <c r="X119" s="17" t="s">
        <v>34</v>
      </c>
      <c r="Y119" s="17" t="s">
        <v>34</v>
      </c>
      <c r="Z119" s="17" t="s">
        <v>34</v>
      </c>
      <c r="AA119" s="17" t="s">
        <v>34</v>
      </c>
      <c r="AB119" s="17" t="s">
        <v>36</v>
      </c>
      <c r="AC119" s="17" t="s">
        <v>34</v>
      </c>
      <c r="AD119" s="17" t="s">
        <v>34</v>
      </c>
      <c r="AE119" s="17" t="s">
        <v>34</v>
      </c>
      <c r="AF119" s="17" t="s">
        <v>34</v>
      </c>
      <c r="AG119" s="17" t="s">
        <v>34</v>
      </c>
      <c r="AH119" s="17" t="s">
        <v>36</v>
      </c>
      <c r="AI119" s="17" t="s">
        <v>34</v>
      </c>
      <c r="AJ119" s="20" t="s">
        <v>36</v>
      </c>
      <c r="AK119" s="17" t="s">
        <v>34</v>
      </c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1:77" s="1" customFormat="1" ht="18" customHeight="1" x14ac:dyDescent="0.4">
      <c r="A120" s="15">
        <v>118</v>
      </c>
      <c r="B120" s="16" t="s">
        <v>291</v>
      </c>
      <c r="C120" s="16" t="s">
        <v>51</v>
      </c>
      <c r="D120" s="16" t="s">
        <v>292</v>
      </c>
      <c r="E120" s="17" t="s">
        <v>34</v>
      </c>
      <c r="F120" s="17" t="s">
        <v>34</v>
      </c>
      <c r="G120" s="18" t="s">
        <v>35</v>
      </c>
      <c r="H120" s="19" t="s">
        <v>34</v>
      </c>
      <c r="I120" s="17" t="s">
        <v>34</v>
      </c>
      <c r="J120" s="17" t="s">
        <v>34</v>
      </c>
      <c r="K120" s="17" t="s">
        <v>34</v>
      </c>
      <c r="L120" s="17" t="s">
        <v>34</v>
      </c>
      <c r="M120" s="17" t="s">
        <v>34</v>
      </c>
      <c r="N120" s="17" t="s">
        <v>34</v>
      </c>
      <c r="O120" s="17" t="s">
        <v>34</v>
      </c>
      <c r="P120" s="17" t="s">
        <v>34</v>
      </c>
      <c r="Q120" s="17" t="s">
        <v>34</v>
      </c>
      <c r="R120" s="17" t="s">
        <v>34</v>
      </c>
      <c r="S120" s="17" t="s">
        <v>34</v>
      </c>
      <c r="T120" s="17" t="s">
        <v>34</v>
      </c>
      <c r="U120" s="17" t="s">
        <v>34</v>
      </c>
      <c r="V120" s="17" t="s">
        <v>34</v>
      </c>
      <c r="W120" s="17" t="s">
        <v>34</v>
      </c>
      <c r="X120" s="17" t="s">
        <v>34</v>
      </c>
      <c r="Y120" s="17" t="s">
        <v>34</v>
      </c>
      <c r="Z120" s="17" t="s">
        <v>34</v>
      </c>
      <c r="AA120" s="17" t="s">
        <v>34</v>
      </c>
      <c r="AB120" s="17" t="s">
        <v>34</v>
      </c>
      <c r="AC120" s="17" t="s">
        <v>34</v>
      </c>
      <c r="AD120" s="17" t="s">
        <v>36</v>
      </c>
      <c r="AE120" s="17" t="s">
        <v>34</v>
      </c>
      <c r="AF120" s="17" t="s">
        <v>34</v>
      </c>
      <c r="AG120" s="17" t="s">
        <v>34</v>
      </c>
      <c r="AH120" s="17" t="s">
        <v>34</v>
      </c>
      <c r="AI120" s="17" t="s">
        <v>34</v>
      </c>
      <c r="AJ120" s="20" t="s">
        <v>34</v>
      </c>
      <c r="AK120" s="17" t="s">
        <v>34</v>
      </c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1:77" s="1" customFormat="1" ht="18" customHeight="1" x14ac:dyDescent="0.4">
      <c r="A121" s="15">
        <v>119</v>
      </c>
      <c r="B121" s="16" t="s">
        <v>293</v>
      </c>
      <c r="C121" s="16" t="s">
        <v>45</v>
      </c>
      <c r="D121" s="16" t="s">
        <v>294</v>
      </c>
      <c r="E121" s="17" t="s">
        <v>36</v>
      </c>
      <c r="F121" s="17" t="s">
        <v>36</v>
      </c>
      <c r="G121" s="18" t="s">
        <v>35</v>
      </c>
      <c r="H121" s="19" t="s">
        <v>34</v>
      </c>
      <c r="I121" s="17" t="s">
        <v>34</v>
      </c>
      <c r="J121" s="17" t="s">
        <v>34</v>
      </c>
      <c r="K121" s="17" t="s">
        <v>36</v>
      </c>
      <c r="L121" s="17" t="s">
        <v>36</v>
      </c>
      <c r="M121" s="17" t="s">
        <v>34</v>
      </c>
      <c r="N121" s="17" t="s">
        <v>34</v>
      </c>
      <c r="O121" s="17" t="s">
        <v>34</v>
      </c>
      <c r="P121" s="17" t="s">
        <v>34</v>
      </c>
      <c r="Q121" s="17" t="s">
        <v>34</v>
      </c>
      <c r="R121" s="17" t="s">
        <v>36</v>
      </c>
      <c r="S121" s="17" t="s">
        <v>36</v>
      </c>
      <c r="T121" s="17" t="s">
        <v>34</v>
      </c>
      <c r="U121" s="17" t="s">
        <v>36</v>
      </c>
      <c r="V121" s="17" t="s">
        <v>36</v>
      </c>
      <c r="W121" s="17" t="s">
        <v>34</v>
      </c>
      <c r="X121" s="17" t="s">
        <v>34</v>
      </c>
      <c r="Y121" s="17" t="s">
        <v>34</v>
      </c>
      <c r="Z121" s="17" t="s">
        <v>34</v>
      </c>
      <c r="AA121" s="17" t="s">
        <v>34</v>
      </c>
      <c r="AB121" s="17" t="s">
        <v>34</v>
      </c>
      <c r="AC121" s="17" t="s">
        <v>34</v>
      </c>
      <c r="AD121" s="17" t="s">
        <v>34</v>
      </c>
      <c r="AE121" s="17" t="s">
        <v>34</v>
      </c>
      <c r="AF121" s="17" t="s">
        <v>34</v>
      </c>
      <c r="AG121" s="17" t="s">
        <v>34</v>
      </c>
      <c r="AH121" s="17" t="s">
        <v>36</v>
      </c>
      <c r="AI121" s="17" t="s">
        <v>34</v>
      </c>
      <c r="AJ121" s="20" t="s">
        <v>34</v>
      </c>
      <c r="AK121" s="17" t="s">
        <v>36</v>
      </c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1:77" s="1" customFormat="1" ht="18" customHeight="1" x14ac:dyDescent="0.4">
      <c r="A122" s="15">
        <v>120</v>
      </c>
      <c r="B122" s="16" t="s">
        <v>295</v>
      </c>
      <c r="C122" s="16" t="s">
        <v>45</v>
      </c>
      <c r="D122" s="16" t="s">
        <v>296</v>
      </c>
      <c r="E122" s="17" t="s">
        <v>34</v>
      </c>
      <c r="F122" s="17" t="s">
        <v>34</v>
      </c>
      <c r="G122" s="18"/>
      <c r="H122" s="19" t="s">
        <v>34</v>
      </c>
      <c r="I122" s="17" t="s">
        <v>34</v>
      </c>
      <c r="J122" s="17" t="s">
        <v>34</v>
      </c>
      <c r="K122" s="17" t="s">
        <v>34</v>
      </c>
      <c r="L122" s="17" t="s">
        <v>34</v>
      </c>
      <c r="M122" s="17" t="s">
        <v>34</v>
      </c>
      <c r="N122" s="17" t="s">
        <v>34</v>
      </c>
      <c r="O122" s="17" t="s">
        <v>34</v>
      </c>
      <c r="P122" s="17" t="s">
        <v>34</v>
      </c>
      <c r="Q122" s="17" t="s">
        <v>34</v>
      </c>
      <c r="R122" s="17" t="s">
        <v>34</v>
      </c>
      <c r="S122" s="17" t="s">
        <v>34</v>
      </c>
      <c r="T122" s="17" t="s">
        <v>34</v>
      </c>
      <c r="U122" s="17" t="s">
        <v>34</v>
      </c>
      <c r="V122" s="17" t="s">
        <v>34</v>
      </c>
      <c r="W122" s="17" t="s">
        <v>34</v>
      </c>
      <c r="X122" s="17" t="s">
        <v>34</v>
      </c>
      <c r="Y122" s="17" t="s">
        <v>34</v>
      </c>
      <c r="Z122" s="17" t="s">
        <v>34</v>
      </c>
      <c r="AA122" s="17" t="s">
        <v>34</v>
      </c>
      <c r="AB122" s="17" t="s">
        <v>34</v>
      </c>
      <c r="AC122" s="17" t="s">
        <v>34</v>
      </c>
      <c r="AD122" s="17" t="s">
        <v>36</v>
      </c>
      <c r="AE122" s="17" t="s">
        <v>34</v>
      </c>
      <c r="AF122" s="17" t="s">
        <v>34</v>
      </c>
      <c r="AG122" s="17" t="s">
        <v>34</v>
      </c>
      <c r="AH122" s="17" t="s">
        <v>34</v>
      </c>
      <c r="AI122" s="17" t="s">
        <v>34</v>
      </c>
      <c r="AJ122" s="20" t="s">
        <v>34</v>
      </c>
      <c r="AK122" s="17" t="s">
        <v>34</v>
      </c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1:77" s="1" customFormat="1" ht="18" customHeight="1" x14ac:dyDescent="0.4">
      <c r="A123" s="15">
        <v>121</v>
      </c>
      <c r="B123" s="16" t="s">
        <v>297</v>
      </c>
      <c r="C123" s="16" t="s">
        <v>45</v>
      </c>
      <c r="D123" s="16" t="s">
        <v>257</v>
      </c>
      <c r="E123" s="17" t="s">
        <v>34</v>
      </c>
      <c r="F123" s="17" t="s">
        <v>34</v>
      </c>
      <c r="G123" s="18"/>
      <c r="H123" s="19" t="s">
        <v>34</v>
      </c>
      <c r="I123" s="17" t="s">
        <v>34</v>
      </c>
      <c r="J123" s="17" t="s">
        <v>34</v>
      </c>
      <c r="K123" s="17" t="s">
        <v>34</v>
      </c>
      <c r="L123" s="17" t="s">
        <v>34</v>
      </c>
      <c r="M123" s="17" t="s">
        <v>34</v>
      </c>
      <c r="N123" s="17" t="s">
        <v>34</v>
      </c>
      <c r="O123" s="17" t="s">
        <v>34</v>
      </c>
      <c r="P123" s="17" t="s">
        <v>34</v>
      </c>
      <c r="Q123" s="17" t="s">
        <v>34</v>
      </c>
      <c r="R123" s="17" t="s">
        <v>34</v>
      </c>
      <c r="S123" s="17" t="s">
        <v>34</v>
      </c>
      <c r="T123" s="17" t="s">
        <v>34</v>
      </c>
      <c r="U123" s="17" t="s">
        <v>34</v>
      </c>
      <c r="V123" s="17" t="s">
        <v>34</v>
      </c>
      <c r="W123" s="17" t="s">
        <v>34</v>
      </c>
      <c r="X123" s="17" t="s">
        <v>34</v>
      </c>
      <c r="Y123" s="17" t="s">
        <v>34</v>
      </c>
      <c r="Z123" s="17" t="s">
        <v>34</v>
      </c>
      <c r="AA123" s="17" t="s">
        <v>34</v>
      </c>
      <c r="AB123" s="17" t="s">
        <v>34</v>
      </c>
      <c r="AC123" s="17" t="s">
        <v>34</v>
      </c>
      <c r="AD123" s="17" t="s">
        <v>36</v>
      </c>
      <c r="AE123" s="17" t="s">
        <v>34</v>
      </c>
      <c r="AF123" s="17" t="s">
        <v>34</v>
      </c>
      <c r="AG123" s="17" t="s">
        <v>34</v>
      </c>
      <c r="AH123" s="17" t="s">
        <v>34</v>
      </c>
      <c r="AI123" s="17" t="s">
        <v>34</v>
      </c>
      <c r="AJ123" s="20" t="s">
        <v>34</v>
      </c>
      <c r="AK123" s="17" t="s">
        <v>34</v>
      </c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1:77" s="1" customFormat="1" ht="18" customHeight="1" x14ac:dyDescent="0.4">
      <c r="A124" s="15">
        <v>122</v>
      </c>
      <c r="B124" s="16" t="s">
        <v>298</v>
      </c>
      <c r="C124" s="16" t="s">
        <v>299</v>
      </c>
      <c r="D124" s="16" t="s">
        <v>300</v>
      </c>
      <c r="E124" s="17" t="s">
        <v>34</v>
      </c>
      <c r="F124" s="17" t="s">
        <v>34</v>
      </c>
      <c r="G124" s="18" t="s">
        <v>35</v>
      </c>
      <c r="H124" s="19" t="s">
        <v>36</v>
      </c>
      <c r="I124" s="17" t="s">
        <v>34</v>
      </c>
      <c r="J124" s="17" t="s">
        <v>34</v>
      </c>
      <c r="K124" s="17" t="s">
        <v>34</v>
      </c>
      <c r="L124" s="17" t="s">
        <v>34</v>
      </c>
      <c r="M124" s="17" t="s">
        <v>34</v>
      </c>
      <c r="N124" s="17" t="s">
        <v>34</v>
      </c>
      <c r="O124" s="17" t="s">
        <v>34</v>
      </c>
      <c r="P124" s="17" t="s">
        <v>34</v>
      </c>
      <c r="Q124" s="17" t="s">
        <v>34</v>
      </c>
      <c r="R124" s="17" t="s">
        <v>34</v>
      </c>
      <c r="S124" s="17" t="s">
        <v>34</v>
      </c>
      <c r="T124" s="17" t="s">
        <v>34</v>
      </c>
      <c r="U124" s="17" t="s">
        <v>34</v>
      </c>
      <c r="V124" s="17" t="s">
        <v>34</v>
      </c>
      <c r="W124" s="17" t="s">
        <v>34</v>
      </c>
      <c r="X124" s="17" t="s">
        <v>34</v>
      </c>
      <c r="Y124" s="17" t="s">
        <v>34</v>
      </c>
      <c r="Z124" s="17" t="s">
        <v>34</v>
      </c>
      <c r="AA124" s="17" t="s">
        <v>34</v>
      </c>
      <c r="AB124" s="17" t="s">
        <v>34</v>
      </c>
      <c r="AC124" s="17" t="s">
        <v>34</v>
      </c>
      <c r="AD124" s="17" t="s">
        <v>34</v>
      </c>
      <c r="AE124" s="17" t="s">
        <v>34</v>
      </c>
      <c r="AF124" s="17" t="s">
        <v>34</v>
      </c>
      <c r="AG124" s="17" t="s">
        <v>34</v>
      </c>
      <c r="AH124" s="17" t="s">
        <v>34</v>
      </c>
      <c r="AI124" s="17" t="s">
        <v>34</v>
      </c>
      <c r="AJ124" s="20" t="s">
        <v>34</v>
      </c>
      <c r="AK124" s="17" t="s">
        <v>34</v>
      </c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1:77" s="1" customFormat="1" ht="18" customHeight="1" x14ac:dyDescent="0.4">
      <c r="A125" s="15">
        <v>123</v>
      </c>
      <c r="B125" s="16" t="s">
        <v>301</v>
      </c>
      <c r="C125" s="16" t="s">
        <v>65</v>
      </c>
      <c r="D125" s="16" t="s">
        <v>302</v>
      </c>
      <c r="E125" s="17" t="s">
        <v>36</v>
      </c>
      <c r="F125" s="17" t="s">
        <v>36</v>
      </c>
      <c r="G125" s="18" t="s">
        <v>35</v>
      </c>
      <c r="H125" s="19" t="s">
        <v>36</v>
      </c>
      <c r="I125" s="17" t="s">
        <v>34</v>
      </c>
      <c r="J125" s="17" t="s">
        <v>34</v>
      </c>
      <c r="K125" s="17" t="s">
        <v>36</v>
      </c>
      <c r="L125" s="17" t="s">
        <v>36</v>
      </c>
      <c r="M125" s="17" t="s">
        <v>34</v>
      </c>
      <c r="N125" s="17" t="s">
        <v>34</v>
      </c>
      <c r="O125" s="17" t="s">
        <v>36</v>
      </c>
      <c r="P125" s="17" t="s">
        <v>36</v>
      </c>
      <c r="Q125" s="17" t="s">
        <v>34</v>
      </c>
      <c r="R125" s="17" t="s">
        <v>36</v>
      </c>
      <c r="S125" s="17" t="s">
        <v>36</v>
      </c>
      <c r="T125" s="17" t="s">
        <v>34</v>
      </c>
      <c r="U125" s="17" t="s">
        <v>36</v>
      </c>
      <c r="V125" s="17" t="s">
        <v>36</v>
      </c>
      <c r="W125" s="17" t="s">
        <v>34</v>
      </c>
      <c r="X125" s="17" t="s">
        <v>34</v>
      </c>
      <c r="Y125" s="17" t="s">
        <v>36</v>
      </c>
      <c r="Z125" s="17" t="s">
        <v>34</v>
      </c>
      <c r="AA125" s="17" t="s">
        <v>36</v>
      </c>
      <c r="AB125" s="17" t="s">
        <v>34</v>
      </c>
      <c r="AC125" s="17" t="s">
        <v>34</v>
      </c>
      <c r="AD125" s="17" t="s">
        <v>36</v>
      </c>
      <c r="AE125" s="17" t="s">
        <v>36</v>
      </c>
      <c r="AF125" s="17" t="s">
        <v>34</v>
      </c>
      <c r="AG125" s="17" t="s">
        <v>34</v>
      </c>
      <c r="AH125" s="17" t="s">
        <v>36</v>
      </c>
      <c r="AI125" s="17" t="s">
        <v>36</v>
      </c>
      <c r="AJ125" s="20" t="s">
        <v>34</v>
      </c>
      <c r="AK125" s="17" t="s">
        <v>36</v>
      </c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1:77" s="1" customFormat="1" ht="18" customHeight="1" x14ac:dyDescent="0.4">
      <c r="A126" s="15">
        <v>124</v>
      </c>
      <c r="B126" s="16" t="s">
        <v>303</v>
      </c>
      <c r="C126" s="16" t="s">
        <v>38</v>
      </c>
      <c r="D126" s="16" t="s">
        <v>304</v>
      </c>
      <c r="E126" s="17" t="s">
        <v>34</v>
      </c>
      <c r="F126" s="17" t="s">
        <v>34</v>
      </c>
      <c r="G126" s="18"/>
      <c r="H126" s="19" t="s">
        <v>34</v>
      </c>
      <c r="I126" s="17" t="s">
        <v>34</v>
      </c>
      <c r="J126" s="17" t="s">
        <v>34</v>
      </c>
      <c r="K126" s="17" t="s">
        <v>34</v>
      </c>
      <c r="L126" s="17" t="s">
        <v>34</v>
      </c>
      <c r="M126" s="17" t="s">
        <v>34</v>
      </c>
      <c r="N126" s="17" t="s">
        <v>34</v>
      </c>
      <c r="O126" s="17" t="s">
        <v>34</v>
      </c>
      <c r="P126" s="17" t="s">
        <v>34</v>
      </c>
      <c r="Q126" s="17" t="s">
        <v>34</v>
      </c>
      <c r="R126" s="17" t="s">
        <v>34</v>
      </c>
      <c r="S126" s="17" t="s">
        <v>34</v>
      </c>
      <c r="T126" s="17" t="s">
        <v>34</v>
      </c>
      <c r="U126" s="17" t="s">
        <v>34</v>
      </c>
      <c r="V126" s="17" t="s">
        <v>34</v>
      </c>
      <c r="W126" s="17" t="s">
        <v>34</v>
      </c>
      <c r="X126" s="17" t="s">
        <v>34</v>
      </c>
      <c r="Y126" s="17" t="s">
        <v>34</v>
      </c>
      <c r="Z126" s="17" t="s">
        <v>34</v>
      </c>
      <c r="AA126" s="17" t="s">
        <v>34</v>
      </c>
      <c r="AB126" s="17" t="s">
        <v>34</v>
      </c>
      <c r="AC126" s="17" t="s">
        <v>34</v>
      </c>
      <c r="AD126" s="17" t="s">
        <v>36</v>
      </c>
      <c r="AE126" s="17" t="s">
        <v>34</v>
      </c>
      <c r="AF126" s="17" t="s">
        <v>34</v>
      </c>
      <c r="AG126" s="17" t="s">
        <v>34</v>
      </c>
      <c r="AH126" s="17" t="s">
        <v>34</v>
      </c>
      <c r="AI126" s="17" t="s">
        <v>34</v>
      </c>
      <c r="AJ126" s="20" t="s">
        <v>34</v>
      </c>
      <c r="AK126" s="17" t="s">
        <v>34</v>
      </c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1:77" s="1" customFormat="1" ht="18" customHeight="1" x14ac:dyDescent="0.4">
      <c r="A127" s="15">
        <v>125</v>
      </c>
      <c r="B127" s="16" t="s">
        <v>305</v>
      </c>
      <c r="C127" s="16" t="s">
        <v>38</v>
      </c>
      <c r="D127" s="16" t="s">
        <v>306</v>
      </c>
      <c r="E127" s="17" t="s">
        <v>34</v>
      </c>
      <c r="F127" s="17" t="s">
        <v>34</v>
      </c>
      <c r="G127" s="18" t="s">
        <v>35</v>
      </c>
      <c r="H127" s="19" t="s">
        <v>36</v>
      </c>
      <c r="I127" s="17" t="s">
        <v>34</v>
      </c>
      <c r="J127" s="17" t="s">
        <v>34</v>
      </c>
      <c r="K127" s="17" t="s">
        <v>34</v>
      </c>
      <c r="L127" s="17" t="s">
        <v>34</v>
      </c>
      <c r="M127" s="17" t="s">
        <v>34</v>
      </c>
      <c r="N127" s="17" t="s">
        <v>34</v>
      </c>
      <c r="O127" s="17" t="s">
        <v>34</v>
      </c>
      <c r="P127" s="17" t="s">
        <v>34</v>
      </c>
      <c r="Q127" s="17" t="s">
        <v>34</v>
      </c>
      <c r="R127" s="17" t="s">
        <v>34</v>
      </c>
      <c r="S127" s="17" t="s">
        <v>34</v>
      </c>
      <c r="T127" s="17" t="s">
        <v>34</v>
      </c>
      <c r="U127" s="17" t="s">
        <v>34</v>
      </c>
      <c r="V127" s="17" t="s">
        <v>34</v>
      </c>
      <c r="W127" s="17" t="s">
        <v>34</v>
      </c>
      <c r="X127" s="17" t="s">
        <v>34</v>
      </c>
      <c r="Y127" s="17" t="s">
        <v>34</v>
      </c>
      <c r="Z127" s="17" t="s">
        <v>34</v>
      </c>
      <c r="AA127" s="17" t="s">
        <v>34</v>
      </c>
      <c r="AB127" s="17" t="s">
        <v>34</v>
      </c>
      <c r="AC127" s="17" t="s">
        <v>34</v>
      </c>
      <c r="AD127" s="17" t="s">
        <v>34</v>
      </c>
      <c r="AE127" s="17" t="s">
        <v>34</v>
      </c>
      <c r="AF127" s="17" t="s">
        <v>34</v>
      </c>
      <c r="AG127" s="17" t="s">
        <v>34</v>
      </c>
      <c r="AH127" s="17" t="s">
        <v>34</v>
      </c>
      <c r="AI127" s="17" t="s">
        <v>34</v>
      </c>
      <c r="AJ127" s="20" t="s">
        <v>34</v>
      </c>
      <c r="AK127" s="17" t="s">
        <v>34</v>
      </c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1:77" s="1" customFormat="1" ht="18" customHeight="1" x14ac:dyDescent="0.4">
      <c r="A128" s="15">
        <v>126</v>
      </c>
      <c r="B128" s="16" t="s">
        <v>307</v>
      </c>
      <c r="C128" s="16" t="s">
        <v>131</v>
      </c>
      <c r="D128" s="16" t="s">
        <v>509</v>
      </c>
      <c r="E128" s="17" t="s">
        <v>34</v>
      </c>
      <c r="F128" s="17" t="s">
        <v>34</v>
      </c>
      <c r="G128" s="18" t="s">
        <v>35</v>
      </c>
      <c r="H128" s="19" t="s">
        <v>34</v>
      </c>
      <c r="I128" s="17" t="s">
        <v>34</v>
      </c>
      <c r="J128" s="17" t="s">
        <v>34</v>
      </c>
      <c r="K128" s="17" t="s">
        <v>34</v>
      </c>
      <c r="L128" s="17" t="s">
        <v>34</v>
      </c>
      <c r="M128" s="17" t="s">
        <v>34</v>
      </c>
      <c r="N128" s="17" t="s">
        <v>34</v>
      </c>
      <c r="O128" s="17" t="s">
        <v>36</v>
      </c>
      <c r="P128" s="17" t="s">
        <v>36</v>
      </c>
      <c r="Q128" s="17" t="s">
        <v>34</v>
      </c>
      <c r="R128" s="17" t="s">
        <v>34</v>
      </c>
      <c r="S128" s="17" t="s">
        <v>34</v>
      </c>
      <c r="T128" s="17" t="s">
        <v>34</v>
      </c>
      <c r="U128" s="17" t="s">
        <v>34</v>
      </c>
      <c r="V128" s="17" t="s">
        <v>34</v>
      </c>
      <c r="W128" s="17" t="s">
        <v>34</v>
      </c>
      <c r="X128" s="17" t="s">
        <v>34</v>
      </c>
      <c r="Y128" s="17" t="s">
        <v>34</v>
      </c>
      <c r="Z128" s="17" t="s">
        <v>34</v>
      </c>
      <c r="AA128" s="17" t="s">
        <v>34</v>
      </c>
      <c r="AB128" s="17" t="s">
        <v>36</v>
      </c>
      <c r="AC128" s="17" t="s">
        <v>34</v>
      </c>
      <c r="AD128" s="17" t="s">
        <v>34</v>
      </c>
      <c r="AE128" s="17" t="s">
        <v>34</v>
      </c>
      <c r="AF128" s="17" t="s">
        <v>34</v>
      </c>
      <c r="AG128" s="17" t="s">
        <v>34</v>
      </c>
      <c r="AH128" s="17" t="s">
        <v>36</v>
      </c>
      <c r="AI128" s="17" t="s">
        <v>34</v>
      </c>
      <c r="AJ128" s="20" t="s">
        <v>34</v>
      </c>
      <c r="AK128" s="17" t="s">
        <v>34</v>
      </c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1:77" s="1" customFormat="1" ht="18" customHeight="1" x14ac:dyDescent="0.4">
      <c r="A129" s="15">
        <v>127</v>
      </c>
      <c r="B129" s="16" t="s">
        <v>308</v>
      </c>
      <c r="C129" s="16" t="s">
        <v>65</v>
      </c>
      <c r="D129" s="16" t="s">
        <v>309</v>
      </c>
      <c r="E129" s="17" t="s">
        <v>34</v>
      </c>
      <c r="F129" s="17" t="s">
        <v>34</v>
      </c>
      <c r="G129" s="18" t="s">
        <v>35</v>
      </c>
      <c r="H129" s="19" t="s">
        <v>36</v>
      </c>
      <c r="I129" s="17" t="s">
        <v>34</v>
      </c>
      <c r="J129" s="17" t="s">
        <v>34</v>
      </c>
      <c r="K129" s="17" t="s">
        <v>34</v>
      </c>
      <c r="L129" s="17" t="s">
        <v>34</v>
      </c>
      <c r="M129" s="17" t="s">
        <v>34</v>
      </c>
      <c r="N129" s="17" t="s">
        <v>34</v>
      </c>
      <c r="O129" s="17" t="s">
        <v>34</v>
      </c>
      <c r="P129" s="17" t="s">
        <v>34</v>
      </c>
      <c r="Q129" s="17" t="s">
        <v>34</v>
      </c>
      <c r="R129" s="17" t="s">
        <v>34</v>
      </c>
      <c r="S129" s="17" t="s">
        <v>34</v>
      </c>
      <c r="T129" s="17" t="s">
        <v>34</v>
      </c>
      <c r="U129" s="17" t="s">
        <v>34</v>
      </c>
      <c r="V129" s="17" t="s">
        <v>34</v>
      </c>
      <c r="W129" s="17" t="s">
        <v>34</v>
      </c>
      <c r="X129" s="17" t="s">
        <v>34</v>
      </c>
      <c r="Y129" s="17" t="s">
        <v>34</v>
      </c>
      <c r="Z129" s="17" t="s">
        <v>34</v>
      </c>
      <c r="AA129" s="17" t="s">
        <v>34</v>
      </c>
      <c r="AB129" s="17" t="s">
        <v>34</v>
      </c>
      <c r="AC129" s="17" t="s">
        <v>34</v>
      </c>
      <c r="AD129" s="17" t="s">
        <v>34</v>
      </c>
      <c r="AE129" s="17" t="s">
        <v>34</v>
      </c>
      <c r="AF129" s="17" t="s">
        <v>34</v>
      </c>
      <c r="AG129" s="17" t="s">
        <v>34</v>
      </c>
      <c r="AH129" s="17" t="s">
        <v>34</v>
      </c>
      <c r="AI129" s="17" t="s">
        <v>34</v>
      </c>
      <c r="AJ129" s="20" t="s">
        <v>34</v>
      </c>
      <c r="AK129" s="17" t="s">
        <v>34</v>
      </c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1:77" s="1" customFormat="1" ht="18" customHeight="1" x14ac:dyDescent="0.4">
      <c r="A130" s="15">
        <v>128</v>
      </c>
      <c r="B130" s="16" t="s">
        <v>310</v>
      </c>
      <c r="C130" s="16" t="s">
        <v>38</v>
      </c>
      <c r="D130" s="16" t="s">
        <v>115</v>
      </c>
      <c r="E130" s="17" t="s">
        <v>34</v>
      </c>
      <c r="F130" s="17" t="s">
        <v>34</v>
      </c>
      <c r="G130" s="18" t="s">
        <v>35</v>
      </c>
      <c r="H130" s="19" t="s">
        <v>34</v>
      </c>
      <c r="I130" s="17" t="s">
        <v>34</v>
      </c>
      <c r="J130" s="17" t="s">
        <v>34</v>
      </c>
      <c r="K130" s="17" t="s">
        <v>34</v>
      </c>
      <c r="L130" s="17" t="s">
        <v>34</v>
      </c>
      <c r="M130" s="17" t="s">
        <v>34</v>
      </c>
      <c r="N130" s="17" t="s">
        <v>34</v>
      </c>
      <c r="O130" s="17" t="s">
        <v>36</v>
      </c>
      <c r="P130" s="17" t="s">
        <v>36</v>
      </c>
      <c r="Q130" s="17" t="s">
        <v>34</v>
      </c>
      <c r="R130" s="17" t="s">
        <v>34</v>
      </c>
      <c r="S130" s="17" t="s">
        <v>34</v>
      </c>
      <c r="T130" s="17" t="s">
        <v>34</v>
      </c>
      <c r="U130" s="17" t="s">
        <v>34</v>
      </c>
      <c r="V130" s="17" t="s">
        <v>34</v>
      </c>
      <c r="W130" s="17" t="s">
        <v>34</v>
      </c>
      <c r="X130" s="17" t="s">
        <v>34</v>
      </c>
      <c r="Y130" s="17" t="s">
        <v>34</v>
      </c>
      <c r="Z130" s="17" t="s">
        <v>34</v>
      </c>
      <c r="AA130" s="17" t="s">
        <v>34</v>
      </c>
      <c r="AB130" s="17" t="s">
        <v>36</v>
      </c>
      <c r="AC130" s="17" t="s">
        <v>34</v>
      </c>
      <c r="AD130" s="17" t="s">
        <v>34</v>
      </c>
      <c r="AE130" s="17" t="s">
        <v>34</v>
      </c>
      <c r="AF130" s="17" t="s">
        <v>34</v>
      </c>
      <c r="AG130" s="17" t="s">
        <v>34</v>
      </c>
      <c r="AH130" s="17" t="s">
        <v>34</v>
      </c>
      <c r="AI130" s="17" t="s">
        <v>34</v>
      </c>
      <c r="AJ130" s="20" t="s">
        <v>34</v>
      </c>
      <c r="AK130" s="17" t="s">
        <v>34</v>
      </c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1:77" s="1" customFormat="1" ht="18" customHeight="1" x14ac:dyDescent="0.4">
      <c r="A131" s="15">
        <v>129</v>
      </c>
      <c r="B131" s="16" t="s">
        <v>311</v>
      </c>
      <c r="C131" s="16" t="s">
        <v>45</v>
      </c>
      <c r="D131" s="16" t="s">
        <v>312</v>
      </c>
      <c r="E131" s="17" t="s">
        <v>34</v>
      </c>
      <c r="F131" s="17" t="s">
        <v>34</v>
      </c>
      <c r="G131" s="18" t="s">
        <v>35</v>
      </c>
      <c r="H131" s="19" t="s">
        <v>34</v>
      </c>
      <c r="I131" s="17" t="s">
        <v>34</v>
      </c>
      <c r="J131" s="17" t="s">
        <v>34</v>
      </c>
      <c r="K131" s="17" t="s">
        <v>34</v>
      </c>
      <c r="L131" s="17" t="s">
        <v>34</v>
      </c>
      <c r="M131" s="17" t="s">
        <v>34</v>
      </c>
      <c r="N131" s="17" t="s">
        <v>34</v>
      </c>
      <c r="O131" s="17" t="s">
        <v>36</v>
      </c>
      <c r="P131" s="17" t="s">
        <v>34</v>
      </c>
      <c r="Q131" s="17" t="s">
        <v>34</v>
      </c>
      <c r="R131" s="17" t="s">
        <v>34</v>
      </c>
      <c r="S131" s="17" t="s">
        <v>34</v>
      </c>
      <c r="T131" s="17" t="s">
        <v>34</v>
      </c>
      <c r="U131" s="17" t="s">
        <v>34</v>
      </c>
      <c r="V131" s="17" t="s">
        <v>34</v>
      </c>
      <c r="W131" s="17" t="s">
        <v>34</v>
      </c>
      <c r="X131" s="17" t="s">
        <v>34</v>
      </c>
      <c r="Y131" s="17" t="s">
        <v>34</v>
      </c>
      <c r="Z131" s="17" t="s">
        <v>34</v>
      </c>
      <c r="AA131" s="17" t="s">
        <v>34</v>
      </c>
      <c r="AB131" s="17" t="s">
        <v>34</v>
      </c>
      <c r="AC131" s="17" t="s">
        <v>34</v>
      </c>
      <c r="AD131" s="17" t="s">
        <v>36</v>
      </c>
      <c r="AE131" s="17" t="s">
        <v>34</v>
      </c>
      <c r="AF131" s="17" t="s">
        <v>34</v>
      </c>
      <c r="AG131" s="17" t="s">
        <v>34</v>
      </c>
      <c r="AH131" s="17" t="s">
        <v>34</v>
      </c>
      <c r="AI131" s="17" t="s">
        <v>34</v>
      </c>
      <c r="AJ131" s="20" t="s">
        <v>34</v>
      </c>
      <c r="AK131" s="17" t="s">
        <v>34</v>
      </c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1:77" s="1" customFormat="1" ht="18" customHeight="1" x14ac:dyDescent="0.4">
      <c r="A132" s="15">
        <v>130</v>
      </c>
      <c r="B132" s="16" t="s">
        <v>313</v>
      </c>
      <c r="C132" s="16" t="s">
        <v>76</v>
      </c>
      <c r="D132" s="16" t="s">
        <v>314</v>
      </c>
      <c r="E132" s="17" t="s">
        <v>34</v>
      </c>
      <c r="F132" s="17" t="s">
        <v>34</v>
      </c>
      <c r="G132" s="18"/>
      <c r="H132" s="19" t="s">
        <v>34</v>
      </c>
      <c r="I132" s="17" t="s">
        <v>34</v>
      </c>
      <c r="J132" s="17" t="s">
        <v>34</v>
      </c>
      <c r="K132" s="17" t="s">
        <v>34</v>
      </c>
      <c r="L132" s="17" t="s">
        <v>34</v>
      </c>
      <c r="M132" s="17" t="s">
        <v>34</v>
      </c>
      <c r="N132" s="17" t="s">
        <v>34</v>
      </c>
      <c r="O132" s="17" t="s">
        <v>36</v>
      </c>
      <c r="P132" s="17" t="s">
        <v>36</v>
      </c>
      <c r="Q132" s="17" t="s">
        <v>34</v>
      </c>
      <c r="R132" s="17" t="s">
        <v>34</v>
      </c>
      <c r="S132" s="17" t="s">
        <v>34</v>
      </c>
      <c r="T132" s="17" t="s">
        <v>34</v>
      </c>
      <c r="U132" s="17" t="s">
        <v>34</v>
      </c>
      <c r="V132" s="17" t="s">
        <v>34</v>
      </c>
      <c r="W132" s="17" t="s">
        <v>34</v>
      </c>
      <c r="X132" s="17" t="s">
        <v>34</v>
      </c>
      <c r="Y132" s="17" t="s">
        <v>34</v>
      </c>
      <c r="Z132" s="17" t="s">
        <v>34</v>
      </c>
      <c r="AA132" s="17" t="s">
        <v>34</v>
      </c>
      <c r="AB132" s="17" t="s">
        <v>36</v>
      </c>
      <c r="AC132" s="17" t="s">
        <v>34</v>
      </c>
      <c r="AD132" s="17" t="s">
        <v>34</v>
      </c>
      <c r="AE132" s="17" t="s">
        <v>34</v>
      </c>
      <c r="AF132" s="17" t="s">
        <v>34</v>
      </c>
      <c r="AG132" s="17" t="s">
        <v>34</v>
      </c>
      <c r="AH132" s="17" t="s">
        <v>36</v>
      </c>
      <c r="AI132" s="17" t="s">
        <v>34</v>
      </c>
      <c r="AJ132" s="20" t="s">
        <v>34</v>
      </c>
      <c r="AK132" s="17" t="s">
        <v>34</v>
      </c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1:77" s="1" customFormat="1" ht="18" customHeight="1" x14ac:dyDescent="0.4">
      <c r="A133" s="15">
        <v>131</v>
      </c>
      <c r="B133" s="16" t="s">
        <v>315</v>
      </c>
      <c r="C133" s="16" t="s">
        <v>38</v>
      </c>
      <c r="D133" s="16" t="s">
        <v>316</v>
      </c>
      <c r="E133" s="27" t="s">
        <v>34</v>
      </c>
      <c r="F133" s="27" t="s">
        <v>34</v>
      </c>
      <c r="G133" s="18" t="s">
        <v>35</v>
      </c>
      <c r="H133" s="19" t="s">
        <v>36</v>
      </c>
      <c r="I133" s="27" t="s">
        <v>34</v>
      </c>
      <c r="J133" s="27" t="s">
        <v>34</v>
      </c>
      <c r="K133" s="27" t="s">
        <v>34</v>
      </c>
      <c r="L133" s="27" t="s">
        <v>34</v>
      </c>
      <c r="M133" s="27" t="s">
        <v>34</v>
      </c>
      <c r="N133" s="27" t="s">
        <v>36</v>
      </c>
      <c r="O133" s="27" t="s">
        <v>36</v>
      </c>
      <c r="P133" s="27" t="s">
        <v>34</v>
      </c>
      <c r="Q133" s="27" t="s">
        <v>36</v>
      </c>
      <c r="R133" s="27" t="s">
        <v>34</v>
      </c>
      <c r="S133" s="27" t="s">
        <v>34</v>
      </c>
      <c r="T133" s="27" t="s">
        <v>34</v>
      </c>
      <c r="U133" s="27" t="s">
        <v>34</v>
      </c>
      <c r="V133" s="27" t="s">
        <v>34</v>
      </c>
      <c r="W133" s="27" t="s">
        <v>36</v>
      </c>
      <c r="X133" s="27" t="s">
        <v>34</v>
      </c>
      <c r="Y133" s="27" t="s">
        <v>36</v>
      </c>
      <c r="Z133" s="27" t="s">
        <v>36</v>
      </c>
      <c r="AA133" s="27" t="s">
        <v>36</v>
      </c>
      <c r="AB133" s="27" t="s">
        <v>36</v>
      </c>
      <c r="AC133" s="27" t="s">
        <v>34</v>
      </c>
      <c r="AD133" s="27" t="s">
        <v>34</v>
      </c>
      <c r="AE133" s="27" t="s">
        <v>34</v>
      </c>
      <c r="AF133" s="27" t="s">
        <v>34</v>
      </c>
      <c r="AG133" s="27" t="s">
        <v>36</v>
      </c>
      <c r="AH133" s="27" t="s">
        <v>34</v>
      </c>
      <c r="AI133" s="27" t="s">
        <v>36</v>
      </c>
      <c r="AJ133" s="28" t="s">
        <v>34</v>
      </c>
      <c r="AK133" s="17" t="s">
        <v>34</v>
      </c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1:77" s="1" customFormat="1" ht="18" customHeight="1" x14ac:dyDescent="0.4">
      <c r="A134" s="15">
        <v>132</v>
      </c>
      <c r="B134" s="16" t="s">
        <v>317</v>
      </c>
      <c r="C134" s="16" t="s">
        <v>131</v>
      </c>
      <c r="D134" s="16" t="s">
        <v>318</v>
      </c>
      <c r="E134" s="17" t="s">
        <v>34</v>
      </c>
      <c r="F134" s="17" t="s">
        <v>34</v>
      </c>
      <c r="G134" s="18"/>
      <c r="H134" s="19" t="s">
        <v>34</v>
      </c>
      <c r="I134" s="17" t="s">
        <v>34</v>
      </c>
      <c r="J134" s="17" t="s">
        <v>34</v>
      </c>
      <c r="K134" s="17" t="s">
        <v>34</v>
      </c>
      <c r="L134" s="17" t="s">
        <v>34</v>
      </c>
      <c r="M134" s="17" t="s">
        <v>34</v>
      </c>
      <c r="N134" s="17" t="s">
        <v>34</v>
      </c>
      <c r="O134" s="17" t="s">
        <v>36</v>
      </c>
      <c r="P134" s="17" t="s">
        <v>34</v>
      </c>
      <c r="Q134" s="17" t="s">
        <v>34</v>
      </c>
      <c r="R134" s="17" t="s">
        <v>34</v>
      </c>
      <c r="S134" s="17" t="s">
        <v>34</v>
      </c>
      <c r="T134" s="17" t="s">
        <v>34</v>
      </c>
      <c r="U134" s="17" t="s">
        <v>34</v>
      </c>
      <c r="V134" s="17" t="s">
        <v>34</v>
      </c>
      <c r="W134" s="17" t="s">
        <v>34</v>
      </c>
      <c r="X134" s="17" t="s">
        <v>34</v>
      </c>
      <c r="Y134" s="17" t="s">
        <v>34</v>
      </c>
      <c r="Z134" s="17" t="s">
        <v>34</v>
      </c>
      <c r="AA134" s="17" t="s">
        <v>34</v>
      </c>
      <c r="AB134" s="17" t="s">
        <v>34</v>
      </c>
      <c r="AC134" s="17" t="s">
        <v>34</v>
      </c>
      <c r="AD134" s="17" t="s">
        <v>34</v>
      </c>
      <c r="AE134" s="17" t="s">
        <v>34</v>
      </c>
      <c r="AF134" s="17" t="s">
        <v>34</v>
      </c>
      <c r="AG134" s="17" t="s">
        <v>34</v>
      </c>
      <c r="AH134" s="17" t="s">
        <v>34</v>
      </c>
      <c r="AI134" s="17" t="s">
        <v>34</v>
      </c>
      <c r="AJ134" s="20" t="s">
        <v>34</v>
      </c>
      <c r="AK134" s="17" t="s">
        <v>34</v>
      </c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1:77" s="1" customFormat="1" ht="18" customHeight="1" x14ac:dyDescent="0.4">
      <c r="A135" s="15">
        <v>133</v>
      </c>
      <c r="B135" s="16" t="s">
        <v>319</v>
      </c>
      <c r="C135" s="16" t="s">
        <v>320</v>
      </c>
      <c r="D135" s="16" t="s">
        <v>321</v>
      </c>
      <c r="E135" s="17" t="s">
        <v>36</v>
      </c>
      <c r="F135" s="17" t="s">
        <v>36</v>
      </c>
      <c r="G135" s="18" t="s">
        <v>35</v>
      </c>
      <c r="H135" s="19" t="s">
        <v>34</v>
      </c>
      <c r="I135" s="17" t="s">
        <v>34</v>
      </c>
      <c r="J135" s="17" t="s">
        <v>34</v>
      </c>
      <c r="K135" s="17" t="s">
        <v>34</v>
      </c>
      <c r="L135" s="17" t="s">
        <v>34</v>
      </c>
      <c r="M135" s="17" t="s">
        <v>34</v>
      </c>
      <c r="N135" s="17" t="s">
        <v>34</v>
      </c>
      <c r="O135" s="17" t="s">
        <v>36</v>
      </c>
      <c r="P135" s="17" t="s">
        <v>36</v>
      </c>
      <c r="Q135" s="17" t="s">
        <v>34</v>
      </c>
      <c r="R135" s="17" t="s">
        <v>34</v>
      </c>
      <c r="S135" s="17" t="s">
        <v>34</v>
      </c>
      <c r="T135" s="17" t="s">
        <v>34</v>
      </c>
      <c r="U135" s="17" t="s">
        <v>34</v>
      </c>
      <c r="V135" s="17" t="s">
        <v>34</v>
      </c>
      <c r="W135" s="17" t="s">
        <v>34</v>
      </c>
      <c r="X135" s="17" t="s">
        <v>34</v>
      </c>
      <c r="Y135" s="17" t="s">
        <v>34</v>
      </c>
      <c r="Z135" s="17" t="s">
        <v>34</v>
      </c>
      <c r="AA135" s="17" t="s">
        <v>34</v>
      </c>
      <c r="AB135" s="17" t="s">
        <v>36</v>
      </c>
      <c r="AC135" s="17" t="s">
        <v>34</v>
      </c>
      <c r="AD135" s="17" t="s">
        <v>34</v>
      </c>
      <c r="AE135" s="17" t="s">
        <v>34</v>
      </c>
      <c r="AF135" s="17" t="s">
        <v>36</v>
      </c>
      <c r="AG135" s="17" t="s">
        <v>34</v>
      </c>
      <c r="AH135" s="17" t="s">
        <v>36</v>
      </c>
      <c r="AI135" s="17" t="s">
        <v>34</v>
      </c>
      <c r="AJ135" s="20" t="s">
        <v>34</v>
      </c>
      <c r="AK135" s="17" t="s">
        <v>34</v>
      </c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</row>
    <row r="136" spans="1:77" s="1" customFormat="1" ht="18" customHeight="1" x14ac:dyDescent="0.4">
      <c r="A136" s="15">
        <v>134</v>
      </c>
      <c r="B136" s="16" t="s">
        <v>322</v>
      </c>
      <c r="C136" s="16" t="s">
        <v>160</v>
      </c>
      <c r="D136" s="16" t="s">
        <v>323</v>
      </c>
      <c r="E136" s="17" t="s">
        <v>34</v>
      </c>
      <c r="F136" s="17" t="s">
        <v>34</v>
      </c>
      <c r="G136" s="18"/>
      <c r="H136" s="19" t="s">
        <v>34</v>
      </c>
      <c r="I136" s="17" t="s">
        <v>34</v>
      </c>
      <c r="J136" s="17" t="s">
        <v>34</v>
      </c>
      <c r="K136" s="17" t="s">
        <v>34</v>
      </c>
      <c r="L136" s="17" t="s">
        <v>34</v>
      </c>
      <c r="M136" s="17" t="s">
        <v>34</v>
      </c>
      <c r="N136" s="17" t="s">
        <v>34</v>
      </c>
      <c r="O136" s="17" t="s">
        <v>36</v>
      </c>
      <c r="P136" s="17" t="s">
        <v>34</v>
      </c>
      <c r="Q136" s="17" t="s">
        <v>34</v>
      </c>
      <c r="R136" s="17" t="s">
        <v>34</v>
      </c>
      <c r="S136" s="17" t="s">
        <v>34</v>
      </c>
      <c r="T136" s="17" t="s">
        <v>34</v>
      </c>
      <c r="U136" s="17" t="s">
        <v>34</v>
      </c>
      <c r="V136" s="27" t="s">
        <v>34</v>
      </c>
      <c r="W136" s="17" t="s">
        <v>34</v>
      </c>
      <c r="X136" s="17" t="s">
        <v>34</v>
      </c>
      <c r="Y136" s="17" t="s">
        <v>34</v>
      </c>
      <c r="Z136" s="17" t="s">
        <v>34</v>
      </c>
      <c r="AA136" s="17" t="s">
        <v>34</v>
      </c>
      <c r="AB136" s="17" t="s">
        <v>34</v>
      </c>
      <c r="AC136" s="17" t="s">
        <v>34</v>
      </c>
      <c r="AD136" s="17" t="s">
        <v>36</v>
      </c>
      <c r="AE136" s="17" t="s">
        <v>34</v>
      </c>
      <c r="AF136" s="17" t="s">
        <v>34</v>
      </c>
      <c r="AG136" s="17" t="s">
        <v>34</v>
      </c>
      <c r="AH136" s="17" t="s">
        <v>34</v>
      </c>
      <c r="AI136" s="17" t="s">
        <v>34</v>
      </c>
      <c r="AJ136" s="20" t="s">
        <v>34</v>
      </c>
      <c r="AK136" s="17" t="s">
        <v>34</v>
      </c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1:77" s="1" customFormat="1" ht="18" customHeight="1" x14ac:dyDescent="0.4">
      <c r="A137" s="15">
        <v>135</v>
      </c>
      <c r="B137" s="16" t="s">
        <v>324</v>
      </c>
      <c r="C137" s="16" t="s">
        <v>249</v>
      </c>
      <c r="D137" s="16" t="s">
        <v>325</v>
      </c>
      <c r="E137" s="17" t="s">
        <v>34</v>
      </c>
      <c r="F137" s="17" t="s">
        <v>34</v>
      </c>
      <c r="G137" s="18"/>
      <c r="H137" s="19" t="s">
        <v>34</v>
      </c>
      <c r="I137" s="17" t="s">
        <v>34</v>
      </c>
      <c r="J137" s="17" t="s">
        <v>34</v>
      </c>
      <c r="K137" s="17" t="s">
        <v>34</v>
      </c>
      <c r="L137" s="17" t="s">
        <v>34</v>
      </c>
      <c r="M137" s="17" t="s">
        <v>34</v>
      </c>
      <c r="N137" s="17" t="s">
        <v>34</v>
      </c>
      <c r="O137" s="17" t="s">
        <v>34</v>
      </c>
      <c r="P137" s="17" t="s">
        <v>34</v>
      </c>
      <c r="Q137" s="17" t="s">
        <v>34</v>
      </c>
      <c r="R137" s="17" t="s">
        <v>34</v>
      </c>
      <c r="S137" s="17" t="s">
        <v>34</v>
      </c>
      <c r="T137" s="17" t="s">
        <v>34</v>
      </c>
      <c r="U137" s="17" t="s">
        <v>34</v>
      </c>
      <c r="V137" s="17" t="s">
        <v>34</v>
      </c>
      <c r="W137" s="17" t="s">
        <v>34</v>
      </c>
      <c r="X137" s="17" t="s">
        <v>34</v>
      </c>
      <c r="Y137" s="17" t="s">
        <v>34</v>
      </c>
      <c r="Z137" s="17" t="s">
        <v>34</v>
      </c>
      <c r="AA137" s="17" t="s">
        <v>34</v>
      </c>
      <c r="AB137" s="17" t="s">
        <v>36</v>
      </c>
      <c r="AC137" s="17" t="s">
        <v>34</v>
      </c>
      <c r="AD137" s="17" t="s">
        <v>34</v>
      </c>
      <c r="AE137" s="17" t="s">
        <v>34</v>
      </c>
      <c r="AF137" s="17" t="s">
        <v>34</v>
      </c>
      <c r="AG137" s="17" t="s">
        <v>34</v>
      </c>
      <c r="AH137" s="17" t="s">
        <v>36</v>
      </c>
      <c r="AI137" s="17" t="s">
        <v>34</v>
      </c>
      <c r="AJ137" s="20" t="s">
        <v>34</v>
      </c>
      <c r="AK137" s="17" t="s">
        <v>34</v>
      </c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1:77" s="1" customFormat="1" ht="18" customHeight="1" x14ac:dyDescent="0.4">
      <c r="A138" s="15">
        <v>136</v>
      </c>
      <c r="B138" s="16" t="s">
        <v>326</v>
      </c>
      <c r="C138" s="16" t="s">
        <v>51</v>
      </c>
      <c r="D138" s="16" t="s">
        <v>327</v>
      </c>
      <c r="E138" s="17" t="s">
        <v>34</v>
      </c>
      <c r="F138" s="17" t="s">
        <v>34</v>
      </c>
      <c r="G138" s="18" t="s">
        <v>35</v>
      </c>
      <c r="H138" s="19" t="s">
        <v>34</v>
      </c>
      <c r="I138" s="17" t="s">
        <v>34</v>
      </c>
      <c r="J138" s="17" t="s">
        <v>34</v>
      </c>
      <c r="K138" s="17" t="s">
        <v>34</v>
      </c>
      <c r="L138" s="17" t="s">
        <v>34</v>
      </c>
      <c r="M138" s="17" t="s">
        <v>34</v>
      </c>
      <c r="N138" s="17" t="s">
        <v>34</v>
      </c>
      <c r="O138" s="17" t="s">
        <v>34</v>
      </c>
      <c r="P138" s="17" t="s">
        <v>36</v>
      </c>
      <c r="Q138" s="17" t="s">
        <v>34</v>
      </c>
      <c r="R138" s="17" t="s">
        <v>34</v>
      </c>
      <c r="S138" s="17" t="s">
        <v>34</v>
      </c>
      <c r="T138" s="17" t="s">
        <v>34</v>
      </c>
      <c r="U138" s="17" t="s">
        <v>34</v>
      </c>
      <c r="V138" s="17" t="s">
        <v>34</v>
      </c>
      <c r="W138" s="17" t="s">
        <v>34</v>
      </c>
      <c r="X138" s="17" t="s">
        <v>34</v>
      </c>
      <c r="Y138" s="17" t="s">
        <v>34</v>
      </c>
      <c r="Z138" s="17" t="s">
        <v>34</v>
      </c>
      <c r="AA138" s="17" t="s">
        <v>34</v>
      </c>
      <c r="AB138" s="17" t="s">
        <v>34</v>
      </c>
      <c r="AC138" s="17" t="s">
        <v>34</v>
      </c>
      <c r="AD138" s="17" t="s">
        <v>34</v>
      </c>
      <c r="AE138" s="17" t="s">
        <v>34</v>
      </c>
      <c r="AF138" s="17" t="s">
        <v>34</v>
      </c>
      <c r="AG138" s="17" t="s">
        <v>34</v>
      </c>
      <c r="AH138" s="17" t="s">
        <v>34</v>
      </c>
      <c r="AI138" s="17" t="s">
        <v>34</v>
      </c>
      <c r="AJ138" s="20" t="s">
        <v>34</v>
      </c>
      <c r="AK138" s="17" t="s">
        <v>34</v>
      </c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1:77" s="1" customFormat="1" ht="18" customHeight="1" x14ac:dyDescent="0.4">
      <c r="A139" s="15">
        <v>137</v>
      </c>
      <c r="B139" s="16" t="s">
        <v>328</v>
      </c>
      <c r="C139" s="16" t="s">
        <v>48</v>
      </c>
      <c r="D139" s="16" t="s">
        <v>329</v>
      </c>
      <c r="E139" s="17" t="s">
        <v>34</v>
      </c>
      <c r="F139" s="17" t="s">
        <v>34</v>
      </c>
      <c r="G139" s="18" t="s">
        <v>35</v>
      </c>
      <c r="H139" s="19" t="s">
        <v>34</v>
      </c>
      <c r="I139" s="17" t="s">
        <v>34</v>
      </c>
      <c r="J139" s="17" t="s">
        <v>34</v>
      </c>
      <c r="K139" s="17" t="s">
        <v>34</v>
      </c>
      <c r="L139" s="17" t="s">
        <v>34</v>
      </c>
      <c r="M139" s="17" t="s">
        <v>34</v>
      </c>
      <c r="N139" s="17" t="s">
        <v>34</v>
      </c>
      <c r="O139" s="17" t="s">
        <v>36</v>
      </c>
      <c r="P139" s="17" t="s">
        <v>34</v>
      </c>
      <c r="Q139" s="17" t="s">
        <v>34</v>
      </c>
      <c r="R139" s="17" t="s">
        <v>34</v>
      </c>
      <c r="S139" s="17" t="s">
        <v>34</v>
      </c>
      <c r="T139" s="17" t="s">
        <v>34</v>
      </c>
      <c r="U139" s="17" t="s">
        <v>34</v>
      </c>
      <c r="V139" s="17" t="s">
        <v>34</v>
      </c>
      <c r="W139" s="17" t="s">
        <v>34</v>
      </c>
      <c r="X139" s="17" t="s">
        <v>34</v>
      </c>
      <c r="Y139" s="17" t="s">
        <v>34</v>
      </c>
      <c r="Z139" s="17" t="s">
        <v>34</v>
      </c>
      <c r="AA139" s="17" t="s">
        <v>34</v>
      </c>
      <c r="AB139" s="17" t="s">
        <v>34</v>
      </c>
      <c r="AC139" s="17" t="s">
        <v>34</v>
      </c>
      <c r="AD139" s="17" t="s">
        <v>36</v>
      </c>
      <c r="AE139" s="17" t="s">
        <v>34</v>
      </c>
      <c r="AF139" s="17" t="s">
        <v>34</v>
      </c>
      <c r="AG139" s="17" t="s">
        <v>34</v>
      </c>
      <c r="AH139" s="17" t="s">
        <v>34</v>
      </c>
      <c r="AI139" s="17" t="s">
        <v>34</v>
      </c>
      <c r="AJ139" s="20" t="s">
        <v>34</v>
      </c>
      <c r="AK139" s="17" t="s">
        <v>34</v>
      </c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1:77" s="1" customFormat="1" ht="18" customHeight="1" x14ac:dyDescent="0.4">
      <c r="A140" s="15">
        <v>138</v>
      </c>
      <c r="B140" s="16" t="s">
        <v>330</v>
      </c>
      <c r="C140" s="16" t="s">
        <v>45</v>
      </c>
      <c r="D140" s="16" t="s">
        <v>331</v>
      </c>
      <c r="E140" s="17" t="s">
        <v>34</v>
      </c>
      <c r="F140" s="17" t="s">
        <v>34</v>
      </c>
      <c r="G140" s="18"/>
      <c r="H140" s="19" t="s">
        <v>34</v>
      </c>
      <c r="I140" s="17" t="s">
        <v>34</v>
      </c>
      <c r="J140" s="17" t="s">
        <v>34</v>
      </c>
      <c r="K140" s="17" t="s">
        <v>34</v>
      </c>
      <c r="L140" s="17" t="s">
        <v>34</v>
      </c>
      <c r="M140" s="17" t="s">
        <v>34</v>
      </c>
      <c r="N140" s="17" t="s">
        <v>34</v>
      </c>
      <c r="O140" s="17" t="s">
        <v>34</v>
      </c>
      <c r="P140" s="17" t="s">
        <v>34</v>
      </c>
      <c r="Q140" s="17" t="s">
        <v>34</v>
      </c>
      <c r="R140" s="17" t="s">
        <v>34</v>
      </c>
      <c r="S140" s="17" t="s">
        <v>34</v>
      </c>
      <c r="T140" s="17" t="s">
        <v>34</v>
      </c>
      <c r="U140" s="17" t="s">
        <v>34</v>
      </c>
      <c r="V140" s="17" t="s">
        <v>34</v>
      </c>
      <c r="W140" s="17" t="s">
        <v>34</v>
      </c>
      <c r="X140" s="17" t="s">
        <v>34</v>
      </c>
      <c r="Y140" s="17" t="s">
        <v>34</v>
      </c>
      <c r="Z140" s="17" t="s">
        <v>34</v>
      </c>
      <c r="AA140" s="17" t="s">
        <v>34</v>
      </c>
      <c r="AB140" s="17" t="s">
        <v>34</v>
      </c>
      <c r="AC140" s="17" t="s">
        <v>34</v>
      </c>
      <c r="AD140" s="17" t="s">
        <v>36</v>
      </c>
      <c r="AE140" s="17" t="s">
        <v>34</v>
      </c>
      <c r="AF140" s="17" t="s">
        <v>34</v>
      </c>
      <c r="AG140" s="17" t="s">
        <v>34</v>
      </c>
      <c r="AH140" s="17" t="s">
        <v>34</v>
      </c>
      <c r="AI140" s="17" t="s">
        <v>34</v>
      </c>
      <c r="AJ140" s="20" t="s">
        <v>34</v>
      </c>
      <c r="AK140" s="17" t="s">
        <v>34</v>
      </c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1:77" s="1" customFormat="1" ht="18" customHeight="1" x14ac:dyDescent="0.4">
      <c r="A141" s="15">
        <v>139</v>
      </c>
      <c r="B141" s="16" t="s">
        <v>332</v>
      </c>
      <c r="C141" s="16" t="s">
        <v>48</v>
      </c>
      <c r="D141" s="16" t="s">
        <v>333</v>
      </c>
      <c r="E141" s="17" t="s">
        <v>34</v>
      </c>
      <c r="F141" s="17" t="s">
        <v>34</v>
      </c>
      <c r="G141" s="18" t="s">
        <v>35</v>
      </c>
      <c r="H141" s="19" t="s">
        <v>36</v>
      </c>
      <c r="I141" s="17" t="s">
        <v>34</v>
      </c>
      <c r="J141" s="17" t="s">
        <v>34</v>
      </c>
      <c r="K141" s="17" t="s">
        <v>34</v>
      </c>
      <c r="L141" s="17" t="s">
        <v>34</v>
      </c>
      <c r="M141" s="17" t="s">
        <v>34</v>
      </c>
      <c r="N141" s="17" t="s">
        <v>34</v>
      </c>
      <c r="O141" s="17" t="s">
        <v>34</v>
      </c>
      <c r="P141" s="17" t="s">
        <v>34</v>
      </c>
      <c r="Q141" s="17" t="s">
        <v>34</v>
      </c>
      <c r="R141" s="17" t="s">
        <v>34</v>
      </c>
      <c r="S141" s="17" t="s">
        <v>34</v>
      </c>
      <c r="T141" s="17" t="s">
        <v>34</v>
      </c>
      <c r="U141" s="17" t="s">
        <v>34</v>
      </c>
      <c r="V141" s="17" t="s">
        <v>34</v>
      </c>
      <c r="W141" s="17" t="s">
        <v>34</v>
      </c>
      <c r="X141" s="17" t="s">
        <v>34</v>
      </c>
      <c r="Y141" s="17" t="s">
        <v>34</v>
      </c>
      <c r="Z141" s="17" t="s">
        <v>34</v>
      </c>
      <c r="AA141" s="17" t="s">
        <v>34</v>
      </c>
      <c r="AB141" s="17" t="s">
        <v>34</v>
      </c>
      <c r="AC141" s="17" t="s">
        <v>34</v>
      </c>
      <c r="AD141" s="17" t="s">
        <v>34</v>
      </c>
      <c r="AE141" s="17" t="s">
        <v>34</v>
      </c>
      <c r="AF141" s="17" t="s">
        <v>34</v>
      </c>
      <c r="AG141" s="17" t="s">
        <v>34</v>
      </c>
      <c r="AH141" s="17" t="s">
        <v>34</v>
      </c>
      <c r="AI141" s="17" t="s">
        <v>34</v>
      </c>
      <c r="AJ141" s="20" t="s">
        <v>34</v>
      </c>
      <c r="AK141" s="17" t="s">
        <v>34</v>
      </c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1:77" s="1" customFormat="1" ht="18" customHeight="1" x14ac:dyDescent="0.4">
      <c r="A142" s="15">
        <v>140</v>
      </c>
      <c r="B142" s="16" t="s">
        <v>514</v>
      </c>
      <c r="C142" s="16" t="s">
        <v>41</v>
      </c>
      <c r="D142" s="16" t="s">
        <v>334</v>
      </c>
      <c r="E142" s="17" t="s">
        <v>34</v>
      </c>
      <c r="F142" s="17" t="s">
        <v>34</v>
      </c>
      <c r="G142" s="18" t="s">
        <v>35</v>
      </c>
      <c r="H142" s="19" t="s">
        <v>34</v>
      </c>
      <c r="I142" s="17" t="s">
        <v>34</v>
      </c>
      <c r="J142" s="17" t="s">
        <v>34</v>
      </c>
      <c r="K142" s="17" t="s">
        <v>34</v>
      </c>
      <c r="L142" s="17" t="s">
        <v>34</v>
      </c>
      <c r="M142" s="17" t="s">
        <v>34</v>
      </c>
      <c r="N142" s="17" t="s">
        <v>34</v>
      </c>
      <c r="O142" s="17" t="s">
        <v>34</v>
      </c>
      <c r="P142" s="17" t="s">
        <v>34</v>
      </c>
      <c r="Q142" s="17" t="s">
        <v>34</v>
      </c>
      <c r="R142" s="17" t="s">
        <v>34</v>
      </c>
      <c r="S142" s="17" t="s">
        <v>34</v>
      </c>
      <c r="T142" s="17" t="s">
        <v>34</v>
      </c>
      <c r="U142" s="17" t="s">
        <v>34</v>
      </c>
      <c r="V142" s="17" t="s">
        <v>34</v>
      </c>
      <c r="W142" s="17" t="s">
        <v>34</v>
      </c>
      <c r="X142" s="17" t="s">
        <v>34</v>
      </c>
      <c r="Y142" s="17" t="s">
        <v>34</v>
      </c>
      <c r="Z142" s="17" t="s">
        <v>34</v>
      </c>
      <c r="AA142" s="17" t="s">
        <v>34</v>
      </c>
      <c r="AB142" s="17" t="s">
        <v>36</v>
      </c>
      <c r="AC142" s="17" t="s">
        <v>34</v>
      </c>
      <c r="AD142" s="17" t="s">
        <v>34</v>
      </c>
      <c r="AE142" s="17" t="s">
        <v>34</v>
      </c>
      <c r="AF142" s="17" t="s">
        <v>34</v>
      </c>
      <c r="AG142" s="17" t="s">
        <v>34</v>
      </c>
      <c r="AH142" s="17" t="s">
        <v>34</v>
      </c>
      <c r="AI142" s="17" t="s">
        <v>34</v>
      </c>
      <c r="AJ142" s="20" t="s">
        <v>36</v>
      </c>
      <c r="AK142" s="17" t="s">
        <v>34</v>
      </c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1:77" s="1" customFormat="1" ht="18" customHeight="1" x14ac:dyDescent="0.4">
      <c r="A143" s="15">
        <v>141</v>
      </c>
      <c r="B143" s="16" t="s">
        <v>335</v>
      </c>
      <c r="C143" s="16" t="s">
        <v>41</v>
      </c>
      <c r="D143" s="16" t="s">
        <v>336</v>
      </c>
      <c r="E143" s="17" t="s">
        <v>34</v>
      </c>
      <c r="F143" s="17" t="s">
        <v>34</v>
      </c>
      <c r="G143" s="18"/>
      <c r="H143" s="19" t="s">
        <v>34</v>
      </c>
      <c r="I143" s="17" t="s">
        <v>34</v>
      </c>
      <c r="J143" s="17" t="s">
        <v>34</v>
      </c>
      <c r="K143" s="17" t="s">
        <v>34</v>
      </c>
      <c r="L143" s="17" t="s">
        <v>34</v>
      </c>
      <c r="M143" s="17" t="s">
        <v>34</v>
      </c>
      <c r="N143" s="17" t="s">
        <v>34</v>
      </c>
      <c r="O143" s="17" t="s">
        <v>34</v>
      </c>
      <c r="P143" s="17" t="s">
        <v>34</v>
      </c>
      <c r="Q143" s="17" t="s">
        <v>34</v>
      </c>
      <c r="R143" s="17" t="s">
        <v>34</v>
      </c>
      <c r="S143" s="17" t="s">
        <v>34</v>
      </c>
      <c r="T143" s="17" t="s">
        <v>34</v>
      </c>
      <c r="U143" s="17" t="s">
        <v>34</v>
      </c>
      <c r="V143" s="17" t="s">
        <v>34</v>
      </c>
      <c r="W143" s="17" t="s">
        <v>34</v>
      </c>
      <c r="X143" s="17" t="s">
        <v>34</v>
      </c>
      <c r="Y143" s="17" t="s">
        <v>34</v>
      </c>
      <c r="Z143" s="17" t="s">
        <v>34</v>
      </c>
      <c r="AA143" s="17" t="s">
        <v>34</v>
      </c>
      <c r="AB143" s="17" t="s">
        <v>36</v>
      </c>
      <c r="AC143" s="17" t="s">
        <v>34</v>
      </c>
      <c r="AD143" s="17" t="s">
        <v>34</v>
      </c>
      <c r="AE143" s="17" t="s">
        <v>34</v>
      </c>
      <c r="AF143" s="17" t="s">
        <v>34</v>
      </c>
      <c r="AG143" s="17" t="s">
        <v>34</v>
      </c>
      <c r="AH143" s="17" t="s">
        <v>34</v>
      </c>
      <c r="AI143" s="17" t="s">
        <v>34</v>
      </c>
      <c r="AJ143" s="20" t="s">
        <v>34</v>
      </c>
      <c r="AK143" s="17" t="s">
        <v>34</v>
      </c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1:77" s="1" customFormat="1" ht="18" customHeight="1" x14ac:dyDescent="0.4">
      <c r="A144" s="15">
        <v>142</v>
      </c>
      <c r="B144" s="16" t="s">
        <v>337</v>
      </c>
      <c r="C144" s="16" t="s">
        <v>45</v>
      </c>
      <c r="D144" s="16" t="s">
        <v>271</v>
      </c>
      <c r="E144" s="17" t="s">
        <v>36</v>
      </c>
      <c r="F144" s="17" t="s">
        <v>36</v>
      </c>
      <c r="G144" s="18"/>
      <c r="H144" s="19" t="s">
        <v>34</v>
      </c>
      <c r="I144" s="17" t="s">
        <v>34</v>
      </c>
      <c r="J144" s="17" t="s">
        <v>34</v>
      </c>
      <c r="K144" s="17" t="s">
        <v>34</v>
      </c>
      <c r="L144" s="17" t="s">
        <v>34</v>
      </c>
      <c r="M144" s="17" t="s">
        <v>34</v>
      </c>
      <c r="N144" s="17" t="s">
        <v>34</v>
      </c>
      <c r="O144" s="17" t="s">
        <v>34</v>
      </c>
      <c r="P144" s="17" t="s">
        <v>34</v>
      </c>
      <c r="Q144" s="17" t="s">
        <v>34</v>
      </c>
      <c r="R144" s="17" t="s">
        <v>36</v>
      </c>
      <c r="S144" s="17" t="s">
        <v>36</v>
      </c>
      <c r="T144" s="17" t="s">
        <v>34</v>
      </c>
      <c r="U144" s="17" t="s">
        <v>34</v>
      </c>
      <c r="V144" s="17" t="s">
        <v>34</v>
      </c>
      <c r="W144" s="17" t="s">
        <v>34</v>
      </c>
      <c r="X144" s="17" t="s">
        <v>34</v>
      </c>
      <c r="Y144" s="17" t="s">
        <v>36</v>
      </c>
      <c r="Z144" s="17" t="s">
        <v>34</v>
      </c>
      <c r="AA144" s="17" t="s">
        <v>34</v>
      </c>
      <c r="AB144" s="17" t="s">
        <v>34</v>
      </c>
      <c r="AC144" s="17" t="s">
        <v>34</v>
      </c>
      <c r="AD144" s="17" t="s">
        <v>34</v>
      </c>
      <c r="AE144" s="17" t="s">
        <v>34</v>
      </c>
      <c r="AF144" s="17" t="s">
        <v>34</v>
      </c>
      <c r="AG144" s="17" t="s">
        <v>34</v>
      </c>
      <c r="AH144" s="17" t="s">
        <v>36</v>
      </c>
      <c r="AI144" s="17" t="s">
        <v>34</v>
      </c>
      <c r="AJ144" s="20" t="s">
        <v>34</v>
      </c>
      <c r="AK144" s="17" t="s">
        <v>34</v>
      </c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1:77" s="1" customFormat="1" ht="18" customHeight="1" x14ac:dyDescent="0.4">
      <c r="A145" s="15">
        <v>143</v>
      </c>
      <c r="B145" s="16" t="s">
        <v>338</v>
      </c>
      <c r="C145" s="16" t="s">
        <v>41</v>
      </c>
      <c r="D145" s="16" t="s">
        <v>339</v>
      </c>
      <c r="E145" s="17" t="s">
        <v>34</v>
      </c>
      <c r="F145" s="17" t="s">
        <v>34</v>
      </c>
      <c r="G145" s="18"/>
      <c r="H145" s="19" t="s">
        <v>34</v>
      </c>
      <c r="I145" s="17" t="s">
        <v>34</v>
      </c>
      <c r="J145" s="17" t="s">
        <v>34</v>
      </c>
      <c r="K145" s="17" t="s">
        <v>34</v>
      </c>
      <c r="L145" s="17" t="s">
        <v>34</v>
      </c>
      <c r="M145" s="17" t="s">
        <v>34</v>
      </c>
      <c r="N145" s="17" t="s">
        <v>34</v>
      </c>
      <c r="O145" s="17" t="s">
        <v>34</v>
      </c>
      <c r="P145" s="17" t="s">
        <v>34</v>
      </c>
      <c r="Q145" s="17" t="s">
        <v>34</v>
      </c>
      <c r="R145" s="17" t="s">
        <v>34</v>
      </c>
      <c r="S145" s="17" t="s">
        <v>34</v>
      </c>
      <c r="T145" s="17" t="s">
        <v>34</v>
      </c>
      <c r="U145" s="17" t="s">
        <v>34</v>
      </c>
      <c r="V145" s="17" t="s">
        <v>34</v>
      </c>
      <c r="W145" s="17" t="s">
        <v>34</v>
      </c>
      <c r="X145" s="17" t="s">
        <v>34</v>
      </c>
      <c r="Y145" s="17" t="s">
        <v>34</v>
      </c>
      <c r="Z145" s="17" t="s">
        <v>34</v>
      </c>
      <c r="AA145" s="17" t="s">
        <v>34</v>
      </c>
      <c r="AB145" s="17" t="s">
        <v>36</v>
      </c>
      <c r="AC145" s="17" t="s">
        <v>34</v>
      </c>
      <c r="AD145" s="17" t="s">
        <v>34</v>
      </c>
      <c r="AE145" s="17" t="s">
        <v>34</v>
      </c>
      <c r="AF145" s="17" t="s">
        <v>34</v>
      </c>
      <c r="AG145" s="17" t="s">
        <v>34</v>
      </c>
      <c r="AH145" s="17" t="s">
        <v>34</v>
      </c>
      <c r="AI145" s="17" t="s">
        <v>34</v>
      </c>
      <c r="AJ145" s="20" t="s">
        <v>34</v>
      </c>
      <c r="AK145" s="17" t="s">
        <v>34</v>
      </c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1:77" s="1" customFormat="1" ht="18" customHeight="1" x14ac:dyDescent="0.4">
      <c r="A146" s="15">
        <v>144</v>
      </c>
      <c r="B146" s="16" t="s">
        <v>340</v>
      </c>
      <c r="C146" s="16" t="s">
        <v>512</v>
      </c>
      <c r="D146" s="16" t="s">
        <v>341</v>
      </c>
      <c r="E146" s="17" t="s">
        <v>36</v>
      </c>
      <c r="F146" s="17" t="s">
        <v>36</v>
      </c>
      <c r="G146" s="18" t="s">
        <v>35</v>
      </c>
      <c r="H146" s="19" t="s">
        <v>34</v>
      </c>
      <c r="I146" s="17" t="s">
        <v>34</v>
      </c>
      <c r="J146" s="17" t="s">
        <v>34</v>
      </c>
      <c r="K146" s="17" t="s">
        <v>36</v>
      </c>
      <c r="L146" s="17" t="s">
        <v>36</v>
      </c>
      <c r="M146" s="17" t="s">
        <v>34</v>
      </c>
      <c r="N146" s="17" t="s">
        <v>34</v>
      </c>
      <c r="O146" s="17" t="s">
        <v>34</v>
      </c>
      <c r="P146" s="17" t="s">
        <v>34</v>
      </c>
      <c r="Q146" s="17" t="s">
        <v>34</v>
      </c>
      <c r="R146" s="17" t="s">
        <v>34</v>
      </c>
      <c r="S146" s="17" t="s">
        <v>34</v>
      </c>
      <c r="T146" s="17" t="s">
        <v>34</v>
      </c>
      <c r="U146" s="17" t="s">
        <v>36</v>
      </c>
      <c r="V146" s="17" t="s">
        <v>34</v>
      </c>
      <c r="W146" s="17" t="s">
        <v>34</v>
      </c>
      <c r="X146" s="17" t="s">
        <v>34</v>
      </c>
      <c r="Y146" s="17" t="s">
        <v>34</v>
      </c>
      <c r="Z146" s="17" t="s">
        <v>34</v>
      </c>
      <c r="AA146" s="17" t="s">
        <v>34</v>
      </c>
      <c r="AB146" s="17" t="s">
        <v>34</v>
      </c>
      <c r="AC146" s="17" t="s">
        <v>34</v>
      </c>
      <c r="AD146" s="17" t="s">
        <v>34</v>
      </c>
      <c r="AE146" s="17" t="s">
        <v>34</v>
      </c>
      <c r="AF146" s="17" t="s">
        <v>34</v>
      </c>
      <c r="AG146" s="17" t="s">
        <v>34</v>
      </c>
      <c r="AH146" s="17" t="s">
        <v>34</v>
      </c>
      <c r="AI146" s="17" t="s">
        <v>34</v>
      </c>
      <c r="AJ146" s="20" t="s">
        <v>34</v>
      </c>
      <c r="AK146" s="17" t="s">
        <v>34</v>
      </c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1:77" s="1" customFormat="1" ht="18" customHeight="1" x14ac:dyDescent="0.4">
      <c r="A147" s="15">
        <v>145</v>
      </c>
      <c r="B147" s="16" t="s">
        <v>342</v>
      </c>
      <c r="C147" s="16" t="s">
        <v>41</v>
      </c>
      <c r="D147" s="16" t="s">
        <v>343</v>
      </c>
      <c r="E147" s="17" t="s">
        <v>34</v>
      </c>
      <c r="F147" s="17" t="s">
        <v>34</v>
      </c>
      <c r="G147" s="18"/>
      <c r="H147" s="19" t="s">
        <v>34</v>
      </c>
      <c r="I147" s="17" t="s">
        <v>34</v>
      </c>
      <c r="J147" s="17" t="s">
        <v>34</v>
      </c>
      <c r="K147" s="17" t="s">
        <v>34</v>
      </c>
      <c r="L147" s="17" t="s">
        <v>34</v>
      </c>
      <c r="M147" s="17" t="s">
        <v>34</v>
      </c>
      <c r="N147" s="17" t="s">
        <v>34</v>
      </c>
      <c r="O147" s="17" t="s">
        <v>36</v>
      </c>
      <c r="P147" s="17" t="s">
        <v>36</v>
      </c>
      <c r="Q147" s="17" t="s">
        <v>34</v>
      </c>
      <c r="R147" s="17" t="s">
        <v>34</v>
      </c>
      <c r="S147" s="17" t="s">
        <v>34</v>
      </c>
      <c r="T147" s="17" t="s">
        <v>34</v>
      </c>
      <c r="U147" s="17" t="s">
        <v>34</v>
      </c>
      <c r="V147" s="17" t="s">
        <v>34</v>
      </c>
      <c r="W147" s="17" t="s">
        <v>34</v>
      </c>
      <c r="X147" s="17" t="s">
        <v>34</v>
      </c>
      <c r="Y147" s="17" t="s">
        <v>34</v>
      </c>
      <c r="Z147" s="17" t="s">
        <v>34</v>
      </c>
      <c r="AA147" s="17" t="s">
        <v>34</v>
      </c>
      <c r="AB147" s="17" t="s">
        <v>36</v>
      </c>
      <c r="AC147" s="17" t="s">
        <v>34</v>
      </c>
      <c r="AD147" s="17" t="s">
        <v>36</v>
      </c>
      <c r="AE147" s="17" t="s">
        <v>34</v>
      </c>
      <c r="AF147" s="17" t="s">
        <v>34</v>
      </c>
      <c r="AG147" s="17" t="s">
        <v>34</v>
      </c>
      <c r="AH147" s="17" t="s">
        <v>34</v>
      </c>
      <c r="AI147" s="17" t="s">
        <v>36</v>
      </c>
      <c r="AJ147" s="20" t="s">
        <v>34</v>
      </c>
      <c r="AK147" s="17" t="s">
        <v>34</v>
      </c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1:77" s="1" customFormat="1" ht="18" customHeight="1" x14ac:dyDescent="0.4">
      <c r="A148" s="15">
        <v>146</v>
      </c>
      <c r="B148" s="16" t="s">
        <v>344</v>
      </c>
      <c r="C148" s="16" t="s">
        <v>131</v>
      </c>
      <c r="D148" s="16" t="s">
        <v>345</v>
      </c>
      <c r="E148" s="17" t="s">
        <v>34</v>
      </c>
      <c r="F148" s="17" t="s">
        <v>34</v>
      </c>
      <c r="G148" s="18" t="s">
        <v>35</v>
      </c>
      <c r="H148" s="19" t="s">
        <v>36</v>
      </c>
      <c r="I148" s="17" t="s">
        <v>34</v>
      </c>
      <c r="J148" s="17" t="s">
        <v>34</v>
      </c>
      <c r="K148" s="17" t="s">
        <v>34</v>
      </c>
      <c r="L148" s="17" t="s">
        <v>34</v>
      </c>
      <c r="M148" s="17" t="s">
        <v>34</v>
      </c>
      <c r="N148" s="17" t="s">
        <v>34</v>
      </c>
      <c r="O148" s="17" t="s">
        <v>34</v>
      </c>
      <c r="P148" s="17" t="s">
        <v>34</v>
      </c>
      <c r="Q148" s="17" t="s">
        <v>34</v>
      </c>
      <c r="R148" s="17" t="s">
        <v>34</v>
      </c>
      <c r="S148" s="17" t="s">
        <v>34</v>
      </c>
      <c r="T148" s="17" t="s">
        <v>34</v>
      </c>
      <c r="U148" s="17" t="s">
        <v>34</v>
      </c>
      <c r="V148" s="17" t="s">
        <v>34</v>
      </c>
      <c r="W148" s="17" t="s">
        <v>34</v>
      </c>
      <c r="X148" s="17" t="s">
        <v>34</v>
      </c>
      <c r="Y148" s="17" t="s">
        <v>34</v>
      </c>
      <c r="Z148" s="17" t="s">
        <v>34</v>
      </c>
      <c r="AA148" s="17" t="s">
        <v>36</v>
      </c>
      <c r="AB148" s="17" t="s">
        <v>34</v>
      </c>
      <c r="AC148" s="17" t="s">
        <v>34</v>
      </c>
      <c r="AD148" s="17" t="s">
        <v>34</v>
      </c>
      <c r="AE148" s="17" t="s">
        <v>34</v>
      </c>
      <c r="AF148" s="17" t="s">
        <v>34</v>
      </c>
      <c r="AG148" s="17" t="s">
        <v>34</v>
      </c>
      <c r="AH148" s="17" t="s">
        <v>34</v>
      </c>
      <c r="AI148" s="17" t="s">
        <v>34</v>
      </c>
      <c r="AJ148" s="20" t="s">
        <v>34</v>
      </c>
      <c r="AK148" s="17" t="s">
        <v>34</v>
      </c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1:77" s="1" customFormat="1" ht="18" customHeight="1" x14ac:dyDescent="0.4">
      <c r="A149" s="15">
        <v>147</v>
      </c>
      <c r="B149" s="16" t="s">
        <v>346</v>
      </c>
      <c r="C149" s="16" t="s">
        <v>45</v>
      </c>
      <c r="D149" s="16" t="s">
        <v>163</v>
      </c>
      <c r="E149" s="17" t="s">
        <v>34</v>
      </c>
      <c r="F149" s="17" t="s">
        <v>34</v>
      </c>
      <c r="G149" s="18"/>
      <c r="H149" s="19" t="s">
        <v>34</v>
      </c>
      <c r="I149" s="17" t="s">
        <v>34</v>
      </c>
      <c r="J149" s="17" t="s">
        <v>34</v>
      </c>
      <c r="K149" s="17" t="s">
        <v>34</v>
      </c>
      <c r="L149" s="17" t="s">
        <v>34</v>
      </c>
      <c r="M149" s="17" t="s">
        <v>34</v>
      </c>
      <c r="N149" s="17" t="s">
        <v>34</v>
      </c>
      <c r="O149" s="17" t="s">
        <v>34</v>
      </c>
      <c r="P149" s="17" t="s">
        <v>36</v>
      </c>
      <c r="Q149" s="17" t="s">
        <v>34</v>
      </c>
      <c r="R149" s="17" t="s">
        <v>34</v>
      </c>
      <c r="S149" s="17" t="s">
        <v>34</v>
      </c>
      <c r="T149" s="17" t="s">
        <v>34</v>
      </c>
      <c r="U149" s="17" t="s">
        <v>34</v>
      </c>
      <c r="V149" s="17" t="s">
        <v>34</v>
      </c>
      <c r="W149" s="17" t="s">
        <v>34</v>
      </c>
      <c r="X149" s="17" t="s">
        <v>34</v>
      </c>
      <c r="Y149" s="17" t="s">
        <v>34</v>
      </c>
      <c r="Z149" s="17" t="s">
        <v>34</v>
      </c>
      <c r="AA149" s="17" t="s">
        <v>34</v>
      </c>
      <c r="AB149" s="17" t="s">
        <v>36</v>
      </c>
      <c r="AC149" s="17" t="s">
        <v>34</v>
      </c>
      <c r="AD149" s="17" t="s">
        <v>34</v>
      </c>
      <c r="AE149" s="17" t="s">
        <v>34</v>
      </c>
      <c r="AF149" s="17" t="s">
        <v>34</v>
      </c>
      <c r="AG149" s="17" t="s">
        <v>34</v>
      </c>
      <c r="AH149" s="17" t="s">
        <v>36</v>
      </c>
      <c r="AI149" s="17" t="s">
        <v>34</v>
      </c>
      <c r="AJ149" s="20" t="s">
        <v>34</v>
      </c>
      <c r="AK149" s="17" t="s">
        <v>34</v>
      </c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1:77" s="1" customFormat="1" ht="18" customHeight="1" x14ac:dyDescent="0.4">
      <c r="A150" s="15">
        <v>148</v>
      </c>
      <c r="B150" s="16" t="s">
        <v>347</v>
      </c>
      <c r="C150" s="16" t="s">
        <v>45</v>
      </c>
      <c r="D150" s="16" t="s">
        <v>348</v>
      </c>
      <c r="E150" s="17" t="s">
        <v>34</v>
      </c>
      <c r="F150" s="17" t="s">
        <v>34</v>
      </c>
      <c r="G150" s="18"/>
      <c r="H150" s="19" t="s">
        <v>34</v>
      </c>
      <c r="I150" s="17" t="s">
        <v>34</v>
      </c>
      <c r="J150" s="17" t="s">
        <v>34</v>
      </c>
      <c r="K150" s="17" t="s">
        <v>34</v>
      </c>
      <c r="L150" s="17" t="s">
        <v>34</v>
      </c>
      <c r="M150" s="17" t="s">
        <v>34</v>
      </c>
      <c r="N150" s="17" t="s">
        <v>34</v>
      </c>
      <c r="O150" s="17" t="s">
        <v>34</v>
      </c>
      <c r="P150" s="17" t="s">
        <v>34</v>
      </c>
      <c r="Q150" s="17" t="s">
        <v>34</v>
      </c>
      <c r="R150" s="17" t="s">
        <v>34</v>
      </c>
      <c r="S150" s="17" t="s">
        <v>34</v>
      </c>
      <c r="T150" s="17" t="s">
        <v>34</v>
      </c>
      <c r="U150" s="17" t="s">
        <v>34</v>
      </c>
      <c r="V150" s="17" t="s">
        <v>34</v>
      </c>
      <c r="W150" s="17" t="s">
        <v>34</v>
      </c>
      <c r="X150" s="17" t="s">
        <v>34</v>
      </c>
      <c r="Y150" s="17" t="s">
        <v>34</v>
      </c>
      <c r="Z150" s="17" t="s">
        <v>34</v>
      </c>
      <c r="AA150" s="17" t="s">
        <v>34</v>
      </c>
      <c r="AB150" s="17" t="s">
        <v>36</v>
      </c>
      <c r="AC150" s="17" t="s">
        <v>34</v>
      </c>
      <c r="AD150" s="17" t="s">
        <v>34</v>
      </c>
      <c r="AE150" s="17" t="s">
        <v>34</v>
      </c>
      <c r="AF150" s="17" t="s">
        <v>34</v>
      </c>
      <c r="AG150" s="17" t="s">
        <v>34</v>
      </c>
      <c r="AH150" s="17" t="s">
        <v>34</v>
      </c>
      <c r="AI150" s="17" t="s">
        <v>34</v>
      </c>
      <c r="AJ150" s="20" t="s">
        <v>34</v>
      </c>
      <c r="AK150" s="17" t="s">
        <v>34</v>
      </c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1:77" s="1" customFormat="1" ht="18" customHeight="1" x14ac:dyDescent="0.4">
      <c r="A151" s="15">
        <v>149</v>
      </c>
      <c r="B151" s="16" t="s">
        <v>349</v>
      </c>
      <c r="C151" s="16" t="s">
        <v>211</v>
      </c>
      <c r="D151" s="16" t="s">
        <v>350</v>
      </c>
      <c r="E151" s="17" t="s">
        <v>34</v>
      </c>
      <c r="F151" s="17" t="s">
        <v>34</v>
      </c>
      <c r="G151" s="18" t="s">
        <v>35</v>
      </c>
      <c r="H151" s="19" t="s">
        <v>34</v>
      </c>
      <c r="I151" s="17" t="s">
        <v>34</v>
      </c>
      <c r="J151" s="17" t="s">
        <v>34</v>
      </c>
      <c r="K151" s="17" t="s">
        <v>34</v>
      </c>
      <c r="L151" s="17" t="s">
        <v>34</v>
      </c>
      <c r="M151" s="17" t="s">
        <v>34</v>
      </c>
      <c r="N151" s="17" t="s">
        <v>34</v>
      </c>
      <c r="O151" s="17" t="s">
        <v>34</v>
      </c>
      <c r="P151" s="17" t="s">
        <v>36</v>
      </c>
      <c r="Q151" s="17" t="s">
        <v>34</v>
      </c>
      <c r="R151" s="17" t="s">
        <v>34</v>
      </c>
      <c r="S151" s="17" t="s">
        <v>34</v>
      </c>
      <c r="T151" s="17" t="s">
        <v>34</v>
      </c>
      <c r="U151" s="17" t="s">
        <v>34</v>
      </c>
      <c r="V151" s="17" t="s">
        <v>34</v>
      </c>
      <c r="W151" s="17" t="s">
        <v>34</v>
      </c>
      <c r="X151" s="17" t="s">
        <v>34</v>
      </c>
      <c r="Y151" s="17" t="s">
        <v>34</v>
      </c>
      <c r="Z151" s="17" t="s">
        <v>34</v>
      </c>
      <c r="AA151" s="17" t="s">
        <v>34</v>
      </c>
      <c r="AB151" s="17" t="s">
        <v>36</v>
      </c>
      <c r="AC151" s="17" t="s">
        <v>34</v>
      </c>
      <c r="AD151" s="17" t="s">
        <v>34</v>
      </c>
      <c r="AE151" s="17" t="s">
        <v>34</v>
      </c>
      <c r="AF151" s="17" t="s">
        <v>34</v>
      </c>
      <c r="AG151" s="17" t="s">
        <v>34</v>
      </c>
      <c r="AH151" s="17" t="s">
        <v>36</v>
      </c>
      <c r="AI151" s="17" t="s">
        <v>34</v>
      </c>
      <c r="AJ151" s="17" t="s">
        <v>34</v>
      </c>
      <c r="AK151" s="17" t="s">
        <v>34</v>
      </c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</row>
    <row r="152" spans="1:77" s="1" customFormat="1" ht="18" customHeight="1" x14ac:dyDescent="0.4">
      <c r="A152" s="15">
        <v>150</v>
      </c>
      <c r="B152" s="16" t="s">
        <v>351</v>
      </c>
      <c r="C152" s="16" t="s">
        <v>352</v>
      </c>
      <c r="D152" s="16" t="s">
        <v>353</v>
      </c>
      <c r="E152" s="17" t="s">
        <v>34</v>
      </c>
      <c r="F152" s="17" t="s">
        <v>34</v>
      </c>
      <c r="G152" s="18"/>
      <c r="H152" s="19" t="s">
        <v>34</v>
      </c>
      <c r="I152" s="17" t="s">
        <v>34</v>
      </c>
      <c r="J152" s="17" t="s">
        <v>34</v>
      </c>
      <c r="K152" s="17" t="s">
        <v>34</v>
      </c>
      <c r="L152" s="17" t="s">
        <v>34</v>
      </c>
      <c r="M152" s="17" t="s">
        <v>34</v>
      </c>
      <c r="N152" s="17" t="s">
        <v>34</v>
      </c>
      <c r="O152" s="17" t="s">
        <v>36</v>
      </c>
      <c r="P152" s="17" t="s">
        <v>34</v>
      </c>
      <c r="Q152" s="17" t="s">
        <v>34</v>
      </c>
      <c r="R152" s="17" t="s">
        <v>34</v>
      </c>
      <c r="S152" s="17" t="s">
        <v>34</v>
      </c>
      <c r="T152" s="17" t="s">
        <v>34</v>
      </c>
      <c r="U152" s="17" t="s">
        <v>34</v>
      </c>
      <c r="V152" s="17" t="s">
        <v>34</v>
      </c>
      <c r="W152" s="17" t="s">
        <v>34</v>
      </c>
      <c r="X152" s="17" t="s">
        <v>34</v>
      </c>
      <c r="Y152" s="17" t="s">
        <v>34</v>
      </c>
      <c r="Z152" s="17" t="s">
        <v>34</v>
      </c>
      <c r="AA152" s="17" t="s">
        <v>34</v>
      </c>
      <c r="AB152" s="17" t="s">
        <v>34</v>
      </c>
      <c r="AC152" s="17" t="s">
        <v>34</v>
      </c>
      <c r="AD152" s="17" t="s">
        <v>36</v>
      </c>
      <c r="AE152" s="17" t="s">
        <v>34</v>
      </c>
      <c r="AF152" s="17" t="s">
        <v>34</v>
      </c>
      <c r="AG152" s="17" t="s">
        <v>34</v>
      </c>
      <c r="AH152" s="17" t="s">
        <v>34</v>
      </c>
      <c r="AI152" s="17" t="s">
        <v>34</v>
      </c>
      <c r="AJ152" s="20" t="s">
        <v>34</v>
      </c>
      <c r="AK152" s="17" t="s">
        <v>34</v>
      </c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</row>
    <row r="153" spans="1:77" s="1" customFormat="1" ht="18" customHeight="1" x14ac:dyDescent="0.4">
      <c r="A153" s="15">
        <v>151</v>
      </c>
      <c r="B153" s="16" t="s">
        <v>354</v>
      </c>
      <c r="C153" s="16" t="s">
        <v>355</v>
      </c>
      <c r="D153" s="16" t="s">
        <v>356</v>
      </c>
      <c r="E153" s="17" t="s">
        <v>34</v>
      </c>
      <c r="F153" s="17" t="s">
        <v>34</v>
      </c>
      <c r="G153" s="18"/>
      <c r="H153" s="19" t="s">
        <v>34</v>
      </c>
      <c r="I153" s="17" t="s">
        <v>34</v>
      </c>
      <c r="J153" s="17" t="s">
        <v>34</v>
      </c>
      <c r="K153" s="17" t="s">
        <v>36</v>
      </c>
      <c r="L153" s="17" t="s">
        <v>36</v>
      </c>
      <c r="M153" s="17" t="s">
        <v>34</v>
      </c>
      <c r="N153" s="17" t="s">
        <v>34</v>
      </c>
      <c r="O153" s="17" t="s">
        <v>34</v>
      </c>
      <c r="P153" s="17" t="s">
        <v>34</v>
      </c>
      <c r="Q153" s="17" t="s">
        <v>34</v>
      </c>
      <c r="R153" s="17" t="s">
        <v>34</v>
      </c>
      <c r="S153" s="17" t="s">
        <v>34</v>
      </c>
      <c r="T153" s="17" t="s">
        <v>34</v>
      </c>
      <c r="U153" s="17" t="s">
        <v>34</v>
      </c>
      <c r="V153" s="17" t="s">
        <v>34</v>
      </c>
      <c r="W153" s="17" t="s">
        <v>34</v>
      </c>
      <c r="X153" s="17" t="s">
        <v>34</v>
      </c>
      <c r="Y153" s="17" t="s">
        <v>34</v>
      </c>
      <c r="Z153" s="17" t="s">
        <v>34</v>
      </c>
      <c r="AA153" s="17" t="s">
        <v>34</v>
      </c>
      <c r="AB153" s="17" t="s">
        <v>34</v>
      </c>
      <c r="AC153" s="17" t="s">
        <v>34</v>
      </c>
      <c r="AD153" s="17" t="s">
        <v>34</v>
      </c>
      <c r="AE153" s="17" t="s">
        <v>34</v>
      </c>
      <c r="AF153" s="17" t="s">
        <v>34</v>
      </c>
      <c r="AG153" s="17" t="s">
        <v>34</v>
      </c>
      <c r="AH153" s="17" t="s">
        <v>34</v>
      </c>
      <c r="AI153" s="17" t="s">
        <v>34</v>
      </c>
      <c r="AJ153" s="20" t="s">
        <v>34</v>
      </c>
      <c r="AK153" s="17" t="s">
        <v>34</v>
      </c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1:77" s="1" customFormat="1" ht="18" customHeight="1" x14ac:dyDescent="0.4">
      <c r="A154" s="15">
        <v>152</v>
      </c>
      <c r="B154" s="16" t="s">
        <v>357</v>
      </c>
      <c r="C154" s="16" t="s">
        <v>41</v>
      </c>
      <c r="D154" s="16" t="s">
        <v>358</v>
      </c>
      <c r="E154" s="17" t="s">
        <v>34</v>
      </c>
      <c r="F154" s="17" t="s">
        <v>34</v>
      </c>
      <c r="G154" s="18"/>
      <c r="H154" s="19" t="s">
        <v>34</v>
      </c>
      <c r="I154" s="17" t="s">
        <v>34</v>
      </c>
      <c r="J154" s="17" t="s">
        <v>34</v>
      </c>
      <c r="K154" s="17" t="s">
        <v>34</v>
      </c>
      <c r="L154" s="17" t="s">
        <v>34</v>
      </c>
      <c r="M154" s="17" t="s">
        <v>34</v>
      </c>
      <c r="N154" s="17" t="s">
        <v>34</v>
      </c>
      <c r="O154" s="17" t="s">
        <v>34</v>
      </c>
      <c r="P154" s="17" t="s">
        <v>36</v>
      </c>
      <c r="Q154" s="17" t="s">
        <v>34</v>
      </c>
      <c r="R154" s="17" t="s">
        <v>34</v>
      </c>
      <c r="S154" s="17" t="s">
        <v>34</v>
      </c>
      <c r="T154" s="17" t="s">
        <v>34</v>
      </c>
      <c r="U154" s="17" t="s">
        <v>34</v>
      </c>
      <c r="V154" s="17" t="s">
        <v>34</v>
      </c>
      <c r="W154" s="17" t="s">
        <v>34</v>
      </c>
      <c r="X154" s="17" t="s">
        <v>34</v>
      </c>
      <c r="Y154" s="17" t="s">
        <v>34</v>
      </c>
      <c r="Z154" s="17" t="s">
        <v>34</v>
      </c>
      <c r="AA154" s="17" t="s">
        <v>34</v>
      </c>
      <c r="AB154" s="17" t="s">
        <v>36</v>
      </c>
      <c r="AC154" s="17" t="s">
        <v>34</v>
      </c>
      <c r="AD154" s="17" t="s">
        <v>34</v>
      </c>
      <c r="AE154" s="17" t="s">
        <v>34</v>
      </c>
      <c r="AF154" s="17" t="s">
        <v>34</v>
      </c>
      <c r="AG154" s="17" t="s">
        <v>34</v>
      </c>
      <c r="AH154" s="17" t="s">
        <v>34</v>
      </c>
      <c r="AI154" s="17" t="s">
        <v>34</v>
      </c>
      <c r="AJ154" s="20" t="s">
        <v>34</v>
      </c>
      <c r="AK154" s="17" t="s">
        <v>34</v>
      </c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1:77" s="1" customFormat="1" ht="18" customHeight="1" x14ac:dyDescent="0.4">
      <c r="A155" s="15">
        <v>153</v>
      </c>
      <c r="B155" s="16" t="s">
        <v>359</v>
      </c>
      <c r="C155" s="16" t="s">
        <v>76</v>
      </c>
      <c r="D155" s="16" t="s">
        <v>360</v>
      </c>
      <c r="E155" s="17" t="s">
        <v>34</v>
      </c>
      <c r="F155" s="17" t="s">
        <v>34</v>
      </c>
      <c r="G155" s="18" t="s">
        <v>35</v>
      </c>
      <c r="H155" s="19" t="s">
        <v>34</v>
      </c>
      <c r="I155" s="17" t="s">
        <v>34</v>
      </c>
      <c r="J155" s="17" t="s">
        <v>34</v>
      </c>
      <c r="K155" s="17" t="s">
        <v>36</v>
      </c>
      <c r="L155" s="17" t="s">
        <v>36</v>
      </c>
      <c r="M155" s="17" t="s">
        <v>34</v>
      </c>
      <c r="N155" s="17" t="s">
        <v>34</v>
      </c>
      <c r="O155" s="17" t="s">
        <v>36</v>
      </c>
      <c r="P155" s="17" t="s">
        <v>36</v>
      </c>
      <c r="Q155" s="17" t="s">
        <v>34</v>
      </c>
      <c r="R155" s="17" t="s">
        <v>34</v>
      </c>
      <c r="S155" s="17" t="s">
        <v>34</v>
      </c>
      <c r="T155" s="17" t="s">
        <v>34</v>
      </c>
      <c r="U155" s="17" t="s">
        <v>34</v>
      </c>
      <c r="V155" s="17" t="s">
        <v>34</v>
      </c>
      <c r="W155" s="17" t="s">
        <v>34</v>
      </c>
      <c r="X155" s="17" t="s">
        <v>34</v>
      </c>
      <c r="Y155" s="17" t="s">
        <v>34</v>
      </c>
      <c r="Z155" s="17" t="s">
        <v>34</v>
      </c>
      <c r="AA155" s="17" t="s">
        <v>34</v>
      </c>
      <c r="AB155" s="17" t="s">
        <v>36</v>
      </c>
      <c r="AC155" s="17" t="s">
        <v>34</v>
      </c>
      <c r="AD155" s="17" t="s">
        <v>34</v>
      </c>
      <c r="AE155" s="17" t="s">
        <v>34</v>
      </c>
      <c r="AF155" s="17" t="s">
        <v>34</v>
      </c>
      <c r="AG155" s="17" t="s">
        <v>34</v>
      </c>
      <c r="AH155" s="17" t="s">
        <v>36</v>
      </c>
      <c r="AI155" s="17" t="s">
        <v>34</v>
      </c>
      <c r="AJ155" s="20" t="s">
        <v>36</v>
      </c>
      <c r="AK155" s="17" t="s">
        <v>34</v>
      </c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1:77" s="1" customFormat="1" ht="18" customHeight="1" x14ac:dyDescent="0.4">
      <c r="A156" s="15">
        <v>154</v>
      </c>
      <c r="B156" s="16" t="s">
        <v>361</v>
      </c>
      <c r="C156" s="16" t="s">
        <v>65</v>
      </c>
      <c r="D156" s="16" t="s">
        <v>362</v>
      </c>
      <c r="E156" s="17" t="s">
        <v>34</v>
      </c>
      <c r="F156" s="17" t="s">
        <v>34</v>
      </c>
      <c r="G156" s="18" t="s">
        <v>35</v>
      </c>
      <c r="H156" s="19" t="s">
        <v>36</v>
      </c>
      <c r="I156" s="17" t="s">
        <v>34</v>
      </c>
      <c r="J156" s="17" t="s">
        <v>34</v>
      </c>
      <c r="K156" s="17" t="s">
        <v>34</v>
      </c>
      <c r="L156" s="17" t="s">
        <v>34</v>
      </c>
      <c r="M156" s="17" t="s">
        <v>34</v>
      </c>
      <c r="N156" s="17" t="s">
        <v>34</v>
      </c>
      <c r="O156" s="17" t="s">
        <v>34</v>
      </c>
      <c r="P156" s="17" t="s">
        <v>34</v>
      </c>
      <c r="Q156" s="17" t="s">
        <v>34</v>
      </c>
      <c r="R156" s="17" t="s">
        <v>34</v>
      </c>
      <c r="S156" s="17" t="s">
        <v>34</v>
      </c>
      <c r="T156" s="17" t="s">
        <v>34</v>
      </c>
      <c r="U156" s="17" t="s">
        <v>34</v>
      </c>
      <c r="V156" s="17" t="s">
        <v>34</v>
      </c>
      <c r="W156" s="17" t="s">
        <v>34</v>
      </c>
      <c r="X156" s="17" t="s">
        <v>34</v>
      </c>
      <c r="Y156" s="17" t="s">
        <v>34</v>
      </c>
      <c r="Z156" s="17" t="s">
        <v>34</v>
      </c>
      <c r="AA156" s="17" t="s">
        <v>34</v>
      </c>
      <c r="AB156" s="17" t="s">
        <v>34</v>
      </c>
      <c r="AC156" s="17" t="s">
        <v>34</v>
      </c>
      <c r="AD156" s="17" t="s">
        <v>34</v>
      </c>
      <c r="AE156" s="17" t="s">
        <v>34</v>
      </c>
      <c r="AF156" s="17" t="s">
        <v>34</v>
      </c>
      <c r="AG156" s="17" t="s">
        <v>34</v>
      </c>
      <c r="AH156" s="17" t="s">
        <v>34</v>
      </c>
      <c r="AI156" s="17" t="s">
        <v>34</v>
      </c>
      <c r="AJ156" s="20" t="s">
        <v>34</v>
      </c>
      <c r="AK156" s="17" t="s">
        <v>34</v>
      </c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1:77" s="1" customFormat="1" ht="18" customHeight="1" x14ac:dyDescent="0.4">
      <c r="A157" s="15">
        <v>155</v>
      </c>
      <c r="B157" s="16" t="s">
        <v>363</v>
      </c>
      <c r="C157" s="16" t="s">
        <v>131</v>
      </c>
      <c r="D157" s="16" t="s">
        <v>364</v>
      </c>
      <c r="E157" s="17" t="s">
        <v>34</v>
      </c>
      <c r="F157" s="17" t="s">
        <v>34</v>
      </c>
      <c r="G157" s="18" t="s">
        <v>35</v>
      </c>
      <c r="H157" s="19" t="s">
        <v>34</v>
      </c>
      <c r="I157" s="17" t="s">
        <v>34</v>
      </c>
      <c r="J157" s="17" t="s">
        <v>34</v>
      </c>
      <c r="K157" s="17" t="s">
        <v>34</v>
      </c>
      <c r="L157" s="17" t="s">
        <v>34</v>
      </c>
      <c r="M157" s="17" t="s">
        <v>34</v>
      </c>
      <c r="N157" s="17" t="s">
        <v>34</v>
      </c>
      <c r="O157" s="17" t="s">
        <v>36</v>
      </c>
      <c r="P157" s="17" t="s">
        <v>36</v>
      </c>
      <c r="Q157" s="17" t="s">
        <v>34</v>
      </c>
      <c r="R157" s="17" t="s">
        <v>34</v>
      </c>
      <c r="S157" s="17" t="s">
        <v>34</v>
      </c>
      <c r="T157" s="17" t="s">
        <v>34</v>
      </c>
      <c r="U157" s="17" t="s">
        <v>34</v>
      </c>
      <c r="V157" s="17" t="s">
        <v>34</v>
      </c>
      <c r="W157" s="17" t="s">
        <v>34</v>
      </c>
      <c r="X157" s="17" t="s">
        <v>34</v>
      </c>
      <c r="Y157" s="17" t="s">
        <v>34</v>
      </c>
      <c r="Z157" s="17" t="s">
        <v>34</v>
      </c>
      <c r="AA157" s="17" t="s">
        <v>34</v>
      </c>
      <c r="AB157" s="17" t="s">
        <v>36</v>
      </c>
      <c r="AC157" s="17" t="s">
        <v>34</v>
      </c>
      <c r="AD157" s="17" t="s">
        <v>34</v>
      </c>
      <c r="AE157" s="17" t="s">
        <v>34</v>
      </c>
      <c r="AF157" s="17" t="s">
        <v>34</v>
      </c>
      <c r="AG157" s="17" t="s">
        <v>34</v>
      </c>
      <c r="AH157" s="17" t="s">
        <v>36</v>
      </c>
      <c r="AI157" s="17" t="s">
        <v>34</v>
      </c>
      <c r="AJ157" s="20" t="s">
        <v>36</v>
      </c>
      <c r="AK157" s="17" t="s">
        <v>34</v>
      </c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1:77" s="1" customFormat="1" ht="18" customHeight="1" x14ac:dyDescent="0.4">
      <c r="A158" s="15">
        <v>156</v>
      </c>
      <c r="B158" s="16" t="s">
        <v>365</v>
      </c>
      <c r="C158" s="16" t="s">
        <v>51</v>
      </c>
      <c r="D158" s="16" t="s">
        <v>366</v>
      </c>
      <c r="E158" s="17" t="s">
        <v>34</v>
      </c>
      <c r="F158" s="17" t="s">
        <v>34</v>
      </c>
      <c r="G158" s="18"/>
      <c r="H158" s="19" t="s">
        <v>34</v>
      </c>
      <c r="I158" s="17" t="s">
        <v>34</v>
      </c>
      <c r="J158" s="17" t="s">
        <v>34</v>
      </c>
      <c r="K158" s="17" t="s">
        <v>34</v>
      </c>
      <c r="L158" s="17" t="s">
        <v>34</v>
      </c>
      <c r="M158" s="17" t="s">
        <v>34</v>
      </c>
      <c r="N158" s="17" t="s">
        <v>34</v>
      </c>
      <c r="O158" s="17" t="s">
        <v>34</v>
      </c>
      <c r="P158" s="17" t="s">
        <v>34</v>
      </c>
      <c r="Q158" s="17" t="s">
        <v>34</v>
      </c>
      <c r="R158" s="17" t="s">
        <v>34</v>
      </c>
      <c r="S158" s="17" t="s">
        <v>34</v>
      </c>
      <c r="T158" s="17" t="s">
        <v>34</v>
      </c>
      <c r="U158" s="17" t="s">
        <v>34</v>
      </c>
      <c r="V158" s="17" t="s">
        <v>34</v>
      </c>
      <c r="W158" s="17" t="s">
        <v>34</v>
      </c>
      <c r="X158" s="17" t="s">
        <v>34</v>
      </c>
      <c r="Y158" s="17" t="s">
        <v>34</v>
      </c>
      <c r="Z158" s="17" t="s">
        <v>34</v>
      </c>
      <c r="AA158" s="17" t="s">
        <v>34</v>
      </c>
      <c r="AB158" s="17" t="s">
        <v>36</v>
      </c>
      <c r="AC158" s="17" t="s">
        <v>34</v>
      </c>
      <c r="AD158" s="17" t="s">
        <v>34</v>
      </c>
      <c r="AE158" s="17" t="s">
        <v>34</v>
      </c>
      <c r="AF158" s="17" t="s">
        <v>34</v>
      </c>
      <c r="AG158" s="17" t="s">
        <v>34</v>
      </c>
      <c r="AH158" s="17" t="s">
        <v>34</v>
      </c>
      <c r="AI158" s="17" t="s">
        <v>34</v>
      </c>
      <c r="AJ158" s="20" t="s">
        <v>34</v>
      </c>
      <c r="AK158" s="17" t="s">
        <v>34</v>
      </c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</row>
    <row r="159" spans="1:77" s="1" customFormat="1" ht="18" customHeight="1" x14ac:dyDescent="0.4">
      <c r="A159" s="15">
        <v>157</v>
      </c>
      <c r="B159" s="16" t="s">
        <v>367</v>
      </c>
      <c r="C159" s="16" t="s">
        <v>41</v>
      </c>
      <c r="D159" s="16" t="s">
        <v>368</v>
      </c>
      <c r="E159" s="17" t="s">
        <v>34</v>
      </c>
      <c r="F159" s="17" t="s">
        <v>34</v>
      </c>
      <c r="G159" s="18" t="s">
        <v>35</v>
      </c>
      <c r="H159" s="19" t="s">
        <v>36</v>
      </c>
      <c r="I159" s="17" t="s">
        <v>34</v>
      </c>
      <c r="J159" s="17" t="s">
        <v>34</v>
      </c>
      <c r="K159" s="17" t="s">
        <v>36</v>
      </c>
      <c r="L159" s="17" t="s">
        <v>36</v>
      </c>
      <c r="M159" s="17" t="s">
        <v>34</v>
      </c>
      <c r="N159" s="17" t="s">
        <v>34</v>
      </c>
      <c r="O159" s="17" t="s">
        <v>34</v>
      </c>
      <c r="P159" s="17" t="s">
        <v>34</v>
      </c>
      <c r="Q159" s="17" t="s">
        <v>34</v>
      </c>
      <c r="R159" s="17" t="s">
        <v>34</v>
      </c>
      <c r="S159" s="17" t="s">
        <v>34</v>
      </c>
      <c r="T159" s="17" t="s">
        <v>34</v>
      </c>
      <c r="U159" s="17" t="s">
        <v>34</v>
      </c>
      <c r="V159" s="17" t="s">
        <v>34</v>
      </c>
      <c r="W159" s="17" t="s">
        <v>34</v>
      </c>
      <c r="X159" s="17" t="s">
        <v>34</v>
      </c>
      <c r="Y159" s="17" t="s">
        <v>34</v>
      </c>
      <c r="Z159" s="17" t="s">
        <v>34</v>
      </c>
      <c r="AA159" s="17" t="s">
        <v>34</v>
      </c>
      <c r="AB159" s="17" t="s">
        <v>34</v>
      </c>
      <c r="AC159" s="17" t="s">
        <v>34</v>
      </c>
      <c r="AD159" s="17" t="s">
        <v>34</v>
      </c>
      <c r="AE159" s="17" t="s">
        <v>36</v>
      </c>
      <c r="AF159" s="17" t="s">
        <v>34</v>
      </c>
      <c r="AG159" s="17" t="s">
        <v>34</v>
      </c>
      <c r="AH159" s="17" t="s">
        <v>34</v>
      </c>
      <c r="AI159" s="17" t="s">
        <v>34</v>
      </c>
      <c r="AJ159" s="20" t="s">
        <v>34</v>
      </c>
      <c r="AK159" s="17" t="s">
        <v>34</v>
      </c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1:77" s="1" customFormat="1" ht="18" customHeight="1" x14ac:dyDescent="0.4">
      <c r="A160" s="15">
        <v>158</v>
      </c>
      <c r="B160" s="16" t="s">
        <v>369</v>
      </c>
      <c r="C160" s="16" t="s">
        <v>41</v>
      </c>
      <c r="D160" s="16" t="s">
        <v>370</v>
      </c>
      <c r="E160" s="17" t="s">
        <v>34</v>
      </c>
      <c r="F160" s="17" t="s">
        <v>34</v>
      </c>
      <c r="G160" s="18"/>
      <c r="H160" s="19" t="s">
        <v>34</v>
      </c>
      <c r="I160" s="17" t="s">
        <v>34</v>
      </c>
      <c r="J160" s="17" t="s">
        <v>34</v>
      </c>
      <c r="K160" s="17" t="s">
        <v>34</v>
      </c>
      <c r="L160" s="17" t="s">
        <v>34</v>
      </c>
      <c r="M160" s="17" t="s">
        <v>34</v>
      </c>
      <c r="N160" s="17" t="s">
        <v>34</v>
      </c>
      <c r="O160" s="17" t="s">
        <v>36</v>
      </c>
      <c r="P160" s="17" t="s">
        <v>36</v>
      </c>
      <c r="Q160" s="17" t="s">
        <v>34</v>
      </c>
      <c r="R160" s="17" t="s">
        <v>36</v>
      </c>
      <c r="S160" s="17" t="s">
        <v>36</v>
      </c>
      <c r="T160" s="17" t="s">
        <v>34</v>
      </c>
      <c r="U160" s="17" t="s">
        <v>34</v>
      </c>
      <c r="V160" s="17" t="s">
        <v>34</v>
      </c>
      <c r="W160" s="17" t="s">
        <v>34</v>
      </c>
      <c r="X160" s="17" t="s">
        <v>34</v>
      </c>
      <c r="Y160" s="17" t="s">
        <v>34</v>
      </c>
      <c r="Z160" s="17" t="s">
        <v>34</v>
      </c>
      <c r="AA160" s="17" t="s">
        <v>34</v>
      </c>
      <c r="AB160" s="17" t="s">
        <v>36</v>
      </c>
      <c r="AC160" s="17" t="s">
        <v>34</v>
      </c>
      <c r="AD160" s="17" t="s">
        <v>34</v>
      </c>
      <c r="AE160" s="17" t="s">
        <v>34</v>
      </c>
      <c r="AF160" s="17" t="s">
        <v>34</v>
      </c>
      <c r="AG160" s="17" t="s">
        <v>34</v>
      </c>
      <c r="AH160" s="17" t="s">
        <v>36</v>
      </c>
      <c r="AI160" s="17" t="s">
        <v>34</v>
      </c>
      <c r="AJ160" s="20" t="s">
        <v>34</v>
      </c>
      <c r="AK160" s="17" t="s">
        <v>34</v>
      </c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1:77" s="1" customFormat="1" ht="18" customHeight="1" x14ac:dyDescent="0.4">
      <c r="A161" s="15">
        <v>159</v>
      </c>
      <c r="B161" s="16" t="s">
        <v>371</v>
      </c>
      <c r="C161" s="16" t="s">
        <v>45</v>
      </c>
      <c r="D161" s="16" t="s">
        <v>372</v>
      </c>
      <c r="E161" s="17" t="s">
        <v>36</v>
      </c>
      <c r="F161" s="17" t="s">
        <v>36</v>
      </c>
      <c r="G161" s="18"/>
      <c r="H161" s="19" t="s">
        <v>34</v>
      </c>
      <c r="I161" s="17" t="s">
        <v>34</v>
      </c>
      <c r="J161" s="17" t="s">
        <v>34</v>
      </c>
      <c r="K161" s="17" t="s">
        <v>36</v>
      </c>
      <c r="L161" s="17" t="s">
        <v>36</v>
      </c>
      <c r="M161" s="17" t="s">
        <v>34</v>
      </c>
      <c r="N161" s="17" t="s">
        <v>34</v>
      </c>
      <c r="O161" s="17" t="s">
        <v>34</v>
      </c>
      <c r="P161" s="17" t="s">
        <v>34</v>
      </c>
      <c r="Q161" s="17" t="s">
        <v>34</v>
      </c>
      <c r="R161" s="17" t="s">
        <v>36</v>
      </c>
      <c r="S161" s="17" t="s">
        <v>36</v>
      </c>
      <c r="T161" s="17" t="s">
        <v>34</v>
      </c>
      <c r="U161" s="17" t="s">
        <v>34</v>
      </c>
      <c r="V161" s="17" t="s">
        <v>34</v>
      </c>
      <c r="W161" s="17" t="s">
        <v>34</v>
      </c>
      <c r="X161" s="17" t="s">
        <v>34</v>
      </c>
      <c r="Y161" s="17" t="s">
        <v>36</v>
      </c>
      <c r="Z161" s="17" t="s">
        <v>34</v>
      </c>
      <c r="AA161" s="17" t="s">
        <v>34</v>
      </c>
      <c r="AB161" s="17" t="s">
        <v>34</v>
      </c>
      <c r="AC161" s="17" t="s">
        <v>34</v>
      </c>
      <c r="AD161" s="17" t="s">
        <v>34</v>
      </c>
      <c r="AE161" s="17" t="s">
        <v>34</v>
      </c>
      <c r="AF161" s="17" t="s">
        <v>34</v>
      </c>
      <c r="AG161" s="17" t="s">
        <v>34</v>
      </c>
      <c r="AH161" s="17" t="s">
        <v>36</v>
      </c>
      <c r="AI161" s="17" t="s">
        <v>34</v>
      </c>
      <c r="AJ161" s="20" t="s">
        <v>34</v>
      </c>
      <c r="AK161" s="17" t="s">
        <v>36</v>
      </c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1:77" s="1" customFormat="1" ht="18" customHeight="1" x14ac:dyDescent="0.4">
      <c r="A162" s="15">
        <v>160</v>
      </c>
      <c r="B162" s="16" t="s">
        <v>373</v>
      </c>
      <c r="C162" s="16" t="s">
        <v>48</v>
      </c>
      <c r="D162" s="16" t="s">
        <v>374</v>
      </c>
      <c r="E162" s="17" t="s">
        <v>34</v>
      </c>
      <c r="F162" s="17" t="s">
        <v>34</v>
      </c>
      <c r="G162" s="18" t="s">
        <v>35</v>
      </c>
      <c r="H162" s="19" t="s">
        <v>34</v>
      </c>
      <c r="I162" s="17" t="s">
        <v>34</v>
      </c>
      <c r="J162" s="17" t="s">
        <v>34</v>
      </c>
      <c r="K162" s="17" t="s">
        <v>34</v>
      </c>
      <c r="L162" s="17" t="s">
        <v>34</v>
      </c>
      <c r="M162" s="17" t="s">
        <v>34</v>
      </c>
      <c r="N162" s="17" t="s">
        <v>34</v>
      </c>
      <c r="O162" s="17" t="s">
        <v>36</v>
      </c>
      <c r="P162" s="17" t="s">
        <v>34</v>
      </c>
      <c r="Q162" s="17" t="s">
        <v>34</v>
      </c>
      <c r="R162" s="17" t="s">
        <v>34</v>
      </c>
      <c r="S162" s="17" t="s">
        <v>34</v>
      </c>
      <c r="T162" s="17" t="s">
        <v>34</v>
      </c>
      <c r="U162" s="17" t="s">
        <v>34</v>
      </c>
      <c r="V162" s="17" t="s">
        <v>34</v>
      </c>
      <c r="W162" s="17" t="s">
        <v>34</v>
      </c>
      <c r="X162" s="17" t="s">
        <v>34</v>
      </c>
      <c r="Y162" s="17" t="s">
        <v>34</v>
      </c>
      <c r="Z162" s="17" t="s">
        <v>34</v>
      </c>
      <c r="AA162" s="17" t="s">
        <v>34</v>
      </c>
      <c r="AB162" s="17" t="s">
        <v>34</v>
      </c>
      <c r="AC162" s="17" t="s">
        <v>34</v>
      </c>
      <c r="AD162" s="17" t="s">
        <v>36</v>
      </c>
      <c r="AE162" s="17" t="s">
        <v>34</v>
      </c>
      <c r="AF162" s="17" t="s">
        <v>34</v>
      </c>
      <c r="AG162" s="17" t="s">
        <v>34</v>
      </c>
      <c r="AH162" s="17" t="s">
        <v>34</v>
      </c>
      <c r="AI162" s="17" t="s">
        <v>34</v>
      </c>
      <c r="AJ162" s="20" t="s">
        <v>34</v>
      </c>
      <c r="AK162" s="17" t="s">
        <v>34</v>
      </c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1:77" s="1" customFormat="1" ht="18" customHeight="1" x14ac:dyDescent="0.4">
      <c r="A163" s="15">
        <v>161</v>
      </c>
      <c r="B163" s="16" t="s">
        <v>375</v>
      </c>
      <c r="C163" s="16" t="s">
        <v>38</v>
      </c>
      <c r="D163" s="16" t="s">
        <v>230</v>
      </c>
      <c r="E163" s="17" t="s">
        <v>34</v>
      </c>
      <c r="F163" s="17" t="s">
        <v>34</v>
      </c>
      <c r="G163" s="18"/>
      <c r="H163" s="19" t="s">
        <v>34</v>
      </c>
      <c r="I163" s="17" t="s">
        <v>34</v>
      </c>
      <c r="J163" s="17" t="s">
        <v>34</v>
      </c>
      <c r="K163" s="17" t="s">
        <v>34</v>
      </c>
      <c r="L163" s="17" t="s">
        <v>34</v>
      </c>
      <c r="M163" s="17" t="s">
        <v>34</v>
      </c>
      <c r="N163" s="17" t="s">
        <v>34</v>
      </c>
      <c r="O163" s="17" t="s">
        <v>36</v>
      </c>
      <c r="P163" s="17" t="s">
        <v>34</v>
      </c>
      <c r="Q163" s="17" t="s">
        <v>34</v>
      </c>
      <c r="R163" s="17" t="s">
        <v>34</v>
      </c>
      <c r="S163" s="17" t="s">
        <v>34</v>
      </c>
      <c r="T163" s="17" t="s">
        <v>34</v>
      </c>
      <c r="U163" s="17" t="s">
        <v>34</v>
      </c>
      <c r="V163" s="17" t="s">
        <v>34</v>
      </c>
      <c r="W163" s="17" t="s">
        <v>34</v>
      </c>
      <c r="X163" s="17" t="s">
        <v>34</v>
      </c>
      <c r="Y163" s="17" t="s">
        <v>34</v>
      </c>
      <c r="Z163" s="17" t="s">
        <v>34</v>
      </c>
      <c r="AA163" s="17" t="s">
        <v>34</v>
      </c>
      <c r="AB163" s="17" t="s">
        <v>34</v>
      </c>
      <c r="AC163" s="17" t="s">
        <v>34</v>
      </c>
      <c r="AD163" s="17" t="s">
        <v>36</v>
      </c>
      <c r="AE163" s="17" t="s">
        <v>34</v>
      </c>
      <c r="AF163" s="17" t="s">
        <v>34</v>
      </c>
      <c r="AG163" s="17" t="s">
        <v>34</v>
      </c>
      <c r="AH163" s="17" t="s">
        <v>34</v>
      </c>
      <c r="AI163" s="17" t="s">
        <v>34</v>
      </c>
      <c r="AJ163" s="20" t="s">
        <v>34</v>
      </c>
      <c r="AK163" s="17" t="s">
        <v>34</v>
      </c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1:77" s="1" customFormat="1" ht="18" customHeight="1" x14ac:dyDescent="0.4">
      <c r="A164" s="15">
        <v>162</v>
      </c>
      <c r="B164" s="16" t="s">
        <v>376</v>
      </c>
      <c r="C164" s="16" t="s">
        <v>48</v>
      </c>
      <c r="D164" s="16" t="s">
        <v>377</v>
      </c>
      <c r="E164" s="17" t="s">
        <v>36</v>
      </c>
      <c r="F164" s="17" t="s">
        <v>36</v>
      </c>
      <c r="G164" s="18"/>
      <c r="H164" s="19" t="s">
        <v>34</v>
      </c>
      <c r="I164" s="17" t="s">
        <v>34</v>
      </c>
      <c r="J164" s="17" t="s">
        <v>34</v>
      </c>
      <c r="K164" s="17" t="s">
        <v>36</v>
      </c>
      <c r="L164" s="17" t="s">
        <v>36</v>
      </c>
      <c r="M164" s="17" t="s">
        <v>34</v>
      </c>
      <c r="N164" s="17" t="s">
        <v>34</v>
      </c>
      <c r="O164" s="17" t="s">
        <v>34</v>
      </c>
      <c r="P164" s="17" t="s">
        <v>34</v>
      </c>
      <c r="Q164" s="17" t="s">
        <v>34</v>
      </c>
      <c r="R164" s="17" t="s">
        <v>36</v>
      </c>
      <c r="S164" s="17" t="s">
        <v>36</v>
      </c>
      <c r="T164" s="17" t="s">
        <v>34</v>
      </c>
      <c r="U164" s="17" t="s">
        <v>34</v>
      </c>
      <c r="V164" s="17" t="s">
        <v>34</v>
      </c>
      <c r="W164" s="17" t="s">
        <v>34</v>
      </c>
      <c r="X164" s="17" t="s">
        <v>34</v>
      </c>
      <c r="Y164" s="17" t="s">
        <v>36</v>
      </c>
      <c r="Z164" s="17" t="s">
        <v>34</v>
      </c>
      <c r="AA164" s="17" t="s">
        <v>34</v>
      </c>
      <c r="AB164" s="17" t="s">
        <v>34</v>
      </c>
      <c r="AC164" s="17" t="s">
        <v>34</v>
      </c>
      <c r="AD164" s="17" t="s">
        <v>34</v>
      </c>
      <c r="AE164" s="17" t="s">
        <v>34</v>
      </c>
      <c r="AF164" s="17" t="s">
        <v>34</v>
      </c>
      <c r="AG164" s="17" t="s">
        <v>34</v>
      </c>
      <c r="AH164" s="17" t="s">
        <v>34</v>
      </c>
      <c r="AI164" s="17" t="s">
        <v>34</v>
      </c>
      <c r="AJ164" s="17" t="s">
        <v>34</v>
      </c>
      <c r="AK164" s="17" t="s">
        <v>34</v>
      </c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1:77" s="1" customFormat="1" ht="18" customHeight="1" x14ac:dyDescent="0.4">
      <c r="A165" s="15">
        <v>163</v>
      </c>
      <c r="B165" s="16" t="s">
        <v>378</v>
      </c>
      <c r="C165" s="16" t="s">
        <v>379</v>
      </c>
      <c r="D165" s="16" t="s">
        <v>380</v>
      </c>
      <c r="E165" s="17" t="s">
        <v>34</v>
      </c>
      <c r="F165" s="17" t="s">
        <v>34</v>
      </c>
      <c r="G165" s="18" t="s">
        <v>35</v>
      </c>
      <c r="H165" s="19" t="s">
        <v>34</v>
      </c>
      <c r="I165" s="17" t="s">
        <v>34</v>
      </c>
      <c r="J165" s="17" t="s">
        <v>34</v>
      </c>
      <c r="K165" s="17" t="s">
        <v>34</v>
      </c>
      <c r="L165" s="17" t="s">
        <v>34</v>
      </c>
      <c r="M165" s="17" t="s">
        <v>34</v>
      </c>
      <c r="N165" s="17" t="s">
        <v>34</v>
      </c>
      <c r="O165" s="17" t="s">
        <v>36</v>
      </c>
      <c r="P165" s="17" t="s">
        <v>34</v>
      </c>
      <c r="Q165" s="17" t="s">
        <v>34</v>
      </c>
      <c r="R165" s="17" t="s">
        <v>34</v>
      </c>
      <c r="S165" s="17" t="s">
        <v>34</v>
      </c>
      <c r="T165" s="17" t="s">
        <v>34</v>
      </c>
      <c r="U165" s="17" t="s">
        <v>34</v>
      </c>
      <c r="V165" s="17" t="s">
        <v>34</v>
      </c>
      <c r="W165" s="17" t="s">
        <v>34</v>
      </c>
      <c r="X165" s="17" t="s">
        <v>34</v>
      </c>
      <c r="Y165" s="17" t="s">
        <v>34</v>
      </c>
      <c r="Z165" s="17" t="s">
        <v>34</v>
      </c>
      <c r="AA165" s="17" t="s">
        <v>34</v>
      </c>
      <c r="AB165" s="17" t="s">
        <v>34</v>
      </c>
      <c r="AC165" s="17" t="s">
        <v>34</v>
      </c>
      <c r="AD165" s="17" t="s">
        <v>34</v>
      </c>
      <c r="AE165" s="17" t="s">
        <v>34</v>
      </c>
      <c r="AF165" s="17" t="s">
        <v>34</v>
      </c>
      <c r="AG165" s="17" t="s">
        <v>34</v>
      </c>
      <c r="AH165" s="17" t="s">
        <v>34</v>
      </c>
      <c r="AI165" s="17" t="s">
        <v>34</v>
      </c>
      <c r="AJ165" s="20" t="s">
        <v>34</v>
      </c>
      <c r="AK165" s="17" t="s">
        <v>34</v>
      </c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1:77" s="1" customFormat="1" ht="18" customHeight="1" x14ac:dyDescent="0.4">
      <c r="A166" s="15">
        <v>164</v>
      </c>
      <c r="B166" s="16" t="s">
        <v>381</v>
      </c>
      <c r="C166" s="16" t="s">
        <v>41</v>
      </c>
      <c r="D166" s="16" t="s">
        <v>382</v>
      </c>
      <c r="E166" s="17" t="s">
        <v>34</v>
      </c>
      <c r="F166" s="17" t="s">
        <v>34</v>
      </c>
      <c r="G166" s="18"/>
      <c r="H166" s="19" t="s">
        <v>34</v>
      </c>
      <c r="I166" s="17" t="s">
        <v>34</v>
      </c>
      <c r="J166" s="17" t="s">
        <v>34</v>
      </c>
      <c r="K166" s="17" t="s">
        <v>34</v>
      </c>
      <c r="L166" s="17" t="s">
        <v>34</v>
      </c>
      <c r="M166" s="17" t="s">
        <v>34</v>
      </c>
      <c r="N166" s="17" t="s">
        <v>34</v>
      </c>
      <c r="O166" s="17" t="s">
        <v>36</v>
      </c>
      <c r="P166" s="17" t="s">
        <v>34</v>
      </c>
      <c r="Q166" s="17" t="s">
        <v>34</v>
      </c>
      <c r="R166" s="17" t="s">
        <v>34</v>
      </c>
      <c r="S166" s="17" t="s">
        <v>34</v>
      </c>
      <c r="T166" s="17" t="s">
        <v>34</v>
      </c>
      <c r="U166" s="17" t="s">
        <v>34</v>
      </c>
      <c r="V166" s="17" t="s">
        <v>34</v>
      </c>
      <c r="W166" s="17" t="s">
        <v>34</v>
      </c>
      <c r="X166" s="17" t="s">
        <v>34</v>
      </c>
      <c r="Y166" s="17" t="s">
        <v>34</v>
      </c>
      <c r="Z166" s="17" t="s">
        <v>34</v>
      </c>
      <c r="AA166" s="17" t="s">
        <v>36</v>
      </c>
      <c r="AB166" s="17" t="s">
        <v>36</v>
      </c>
      <c r="AC166" s="17" t="s">
        <v>34</v>
      </c>
      <c r="AD166" s="17" t="s">
        <v>34</v>
      </c>
      <c r="AE166" s="17" t="s">
        <v>34</v>
      </c>
      <c r="AF166" s="17" t="s">
        <v>34</v>
      </c>
      <c r="AG166" s="17" t="s">
        <v>34</v>
      </c>
      <c r="AH166" s="17" t="s">
        <v>34</v>
      </c>
      <c r="AI166" s="17" t="s">
        <v>34</v>
      </c>
      <c r="AJ166" s="20" t="s">
        <v>34</v>
      </c>
      <c r="AK166" s="17" t="s">
        <v>34</v>
      </c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1:77" s="1" customFormat="1" ht="18" customHeight="1" x14ac:dyDescent="0.4">
      <c r="A167" s="15">
        <v>165</v>
      </c>
      <c r="B167" s="16" t="s">
        <v>383</v>
      </c>
      <c r="C167" s="16" t="s">
        <v>41</v>
      </c>
      <c r="D167" s="16" t="s">
        <v>384</v>
      </c>
      <c r="E167" s="17" t="s">
        <v>36</v>
      </c>
      <c r="F167" s="17" t="s">
        <v>36</v>
      </c>
      <c r="G167" s="18" t="s">
        <v>35</v>
      </c>
      <c r="H167" s="19" t="s">
        <v>36</v>
      </c>
      <c r="I167" s="17" t="s">
        <v>34</v>
      </c>
      <c r="J167" s="17" t="s">
        <v>34</v>
      </c>
      <c r="K167" s="17" t="s">
        <v>36</v>
      </c>
      <c r="L167" s="17" t="s">
        <v>36</v>
      </c>
      <c r="M167" s="17" t="s">
        <v>34</v>
      </c>
      <c r="N167" s="17" t="s">
        <v>34</v>
      </c>
      <c r="O167" s="17" t="s">
        <v>34</v>
      </c>
      <c r="P167" s="17" t="s">
        <v>34</v>
      </c>
      <c r="Q167" s="17" t="s">
        <v>34</v>
      </c>
      <c r="R167" s="17" t="s">
        <v>36</v>
      </c>
      <c r="S167" s="17" t="s">
        <v>36</v>
      </c>
      <c r="T167" s="17" t="s">
        <v>34</v>
      </c>
      <c r="U167" s="17" t="s">
        <v>36</v>
      </c>
      <c r="V167" s="17" t="s">
        <v>34</v>
      </c>
      <c r="W167" s="17" t="s">
        <v>34</v>
      </c>
      <c r="X167" s="17" t="s">
        <v>34</v>
      </c>
      <c r="Y167" s="17" t="s">
        <v>36</v>
      </c>
      <c r="Z167" s="17" t="s">
        <v>34</v>
      </c>
      <c r="AA167" s="17" t="s">
        <v>34</v>
      </c>
      <c r="AB167" s="17" t="s">
        <v>34</v>
      </c>
      <c r="AC167" s="17" t="s">
        <v>34</v>
      </c>
      <c r="AD167" s="17" t="s">
        <v>34</v>
      </c>
      <c r="AE167" s="17" t="s">
        <v>34</v>
      </c>
      <c r="AF167" s="17" t="s">
        <v>34</v>
      </c>
      <c r="AG167" s="17" t="s">
        <v>34</v>
      </c>
      <c r="AH167" s="17" t="s">
        <v>34</v>
      </c>
      <c r="AI167" s="17" t="s">
        <v>34</v>
      </c>
      <c r="AJ167" s="20" t="s">
        <v>34</v>
      </c>
      <c r="AK167" s="17" t="s">
        <v>36</v>
      </c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1:77" s="1" customFormat="1" ht="18" customHeight="1" x14ac:dyDescent="0.4">
      <c r="A168" s="15">
        <v>166</v>
      </c>
      <c r="B168" s="16" t="s">
        <v>385</v>
      </c>
      <c r="C168" s="16" t="s">
        <v>65</v>
      </c>
      <c r="D168" s="16" t="s">
        <v>386</v>
      </c>
      <c r="E168" s="17" t="s">
        <v>34</v>
      </c>
      <c r="F168" s="17" t="s">
        <v>34</v>
      </c>
      <c r="G168" s="18"/>
      <c r="H168" s="19" t="s">
        <v>34</v>
      </c>
      <c r="I168" s="17" t="s">
        <v>34</v>
      </c>
      <c r="J168" s="17" t="s">
        <v>34</v>
      </c>
      <c r="K168" s="17" t="s">
        <v>34</v>
      </c>
      <c r="L168" s="17" t="s">
        <v>34</v>
      </c>
      <c r="M168" s="17" t="s">
        <v>34</v>
      </c>
      <c r="N168" s="17" t="s">
        <v>34</v>
      </c>
      <c r="O168" s="17" t="s">
        <v>34</v>
      </c>
      <c r="P168" s="17" t="s">
        <v>34</v>
      </c>
      <c r="Q168" s="17" t="s">
        <v>34</v>
      </c>
      <c r="R168" s="17" t="s">
        <v>34</v>
      </c>
      <c r="S168" s="17" t="s">
        <v>34</v>
      </c>
      <c r="T168" s="17" t="s">
        <v>34</v>
      </c>
      <c r="U168" s="17" t="s">
        <v>34</v>
      </c>
      <c r="V168" s="17" t="s">
        <v>34</v>
      </c>
      <c r="W168" s="17" t="s">
        <v>34</v>
      </c>
      <c r="X168" s="17" t="s">
        <v>34</v>
      </c>
      <c r="Y168" s="17" t="s">
        <v>34</v>
      </c>
      <c r="Z168" s="17" t="s">
        <v>34</v>
      </c>
      <c r="AA168" s="17" t="s">
        <v>34</v>
      </c>
      <c r="AB168" s="17" t="s">
        <v>34</v>
      </c>
      <c r="AC168" s="17" t="s">
        <v>34</v>
      </c>
      <c r="AD168" s="17" t="s">
        <v>36</v>
      </c>
      <c r="AE168" s="17" t="s">
        <v>34</v>
      </c>
      <c r="AF168" s="17" t="s">
        <v>34</v>
      </c>
      <c r="AG168" s="17" t="s">
        <v>34</v>
      </c>
      <c r="AH168" s="17" t="s">
        <v>34</v>
      </c>
      <c r="AI168" s="17" t="s">
        <v>34</v>
      </c>
      <c r="AJ168" s="20" t="s">
        <v>34</v>
      </c>
      <c r="AK168" s="17" t="s">
        <v>34</v>
      </c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1:77" s="1" customFormat="1" ht="18" customHeight="1" x14ac:dyDescent="0.4">
      <c r="A169" s="15">
        <v>167</v>
      </c>
      <c r="B169" s="16" t="s">
        <v>387</v>
      </c>
      <c r="C169" s="16" t="s">
        <v>65</v>
      </c>
      <c r="D169" s="16" t="s">
        <v>388</v>
      </c>
      <c r="E169" s="17" t="s">
        <v>34</v>
      </c>
      <c r="F169" s="17" t="s">
        <v>34</v>
      </c>
      <c r="G169" s="18" t="s">
        <v>35</v>
      </c>
      <c r="H169" s="19" t="s">
        <v>34</v>
      </c>
      <c r="I169" s="17" t="s">
        <v>34</v>
      </c>
      <c r="J169" s="17" t="s">
        <v>34</v>
      </c>
      <c r="K169" s="17" t="s">
        <v>34</v>
      </c>
      <c r="L169" s="17" t="s">
        <v>34</v>
      </c>
      <c r="M169" s="17" t="s">
        <v>34</v>
      </c>
      <c r="N169" s="17" t="s">
        <v>34</v>
      </c>
      <c r="O169" s="17" t="s">
        <v>36</v>
      </c>
      <c r="P169" s="17" t="s">
        <v>36</v>
      </c>
      <c r="Q169" s="17" t="s">
        <v>34</v>
      </c>
      <c r="R169" s="17" t="s">
        <v>34</v>
      </c>
      <c r="S169" s="17" t="s">
        <v>34</v>
      </c>
      <c r="T169" s="17" t="s">
        <v>34</v>
      </c>
      <c r="U169" s="17" t="s">
        <v>34</v>
      </c>
      <c r="V169" s="17" t="s">
        <v>34</v>
      </c>
      <c r="W169" s="17" t="s">
        <v>34</v>
      </c>
      <c r="X169" s="17" t="s">
        <v>34</v>
      </c>
      <c r="Y169" s="17" t="s">
        <v>34</v>
      </c>
      <c r="Z169" s="17" t="s">
        <v>34</v>
      </c>
      <c r="AA169" s="17" t="s">
        <v>34</v>
      </c>
      <c r="AB169" s="17" t="s">
        <v>34</v>
      </c>
      <c r="AC169" s="17" t="s">
        <v>34</v>
      </c>
      <c r="AD169" s="17" t="s">
        <v>34</v>
      </c>
      <c r="AE169" s="17" t="s">
        <v>34</v>
      </c>
      <c r="AF169" s="17" t="s">
        <v>34</v>
      </c>
      <c r="AG169" s="17" t="s">
        <v>34</v>
      </c>
      <c r="AH169" s="17" t="s">
        <v>34</v>
      </c>
      <c r="AI169" s="17" t="s">
        <v>34</v>
      </c>
      <c r="AJ169" s="20" t="s">
        <v>34</v>
      </c>
      <c r="AK169" s="17" t="s">
        <v>34</v>
      </c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1:77" s="1" customFormat="1" ht="18" customHeight="1" x14ac:dyDescent="0.4">
      <c r="A170" s="15">
        <v>168</v>
      </c>
      <c r="B170" s="16" t="s">
        <v>389</v>
      </c>
      <c r="C170" s="16" t="s">
        <v>41</v>
      </c>
      <c r="D170" s="16" t="s">
        <v>390</v>
      </c>
      <c r="E170" s="17" t="s">
        <v>34</v>
      </c>
      <c r="F170" s="17" t="s">
        <v>34</v>
      </c>
      <c r="G170" s="18"/>
      <c r="H170" s="19" t="s">
        <v>34</v>
      </c>
      <c r="I170" s="17" t="s">
        <v>34</v>
      </c>
      <c r="J170" s="17" t="s">
        <v>34</v>
      </c>
      <c r="K170" s="17" t="s">
        <v>34</v>
      </c>
      <c r="L170" s="17" t="s">
        <v>34</v>
      </c>
      <c r="M170" s="17" t="s">
        <v>34</v>
      </c>
      <c r="N170" s="17" t="s">
        <v>34</v>
      </c>
      <c r="O170" s="17" t="s">
        <v>36</v>
      </c>
      <c r="P170" s="17" t="s">
        <v>34</v>
      </c>
      <c r="Q170" s="17" t="s">
        <v>34</v>
      </c>
      <c r="R170" s="17" t="s">
        <v>34</v>
      </c>
      <c r="S170" s="17" t="s">
        <v>34</v>
      </c>
      <c r="T170" s="17" t="s">
        <v>34</v>
      </c>
      <c r="U170" s="17" t="s">
        <v>34</v>
      </c>
      <c r="V170" s="17" t="s">
        <v>34</v>
      </c>
      <c r="W170" s="17" t="s">
        <v>34</v>
      </c>
      <c r="X170" s="17" t="s">
        <v>34</v>
      </c>
      <c r="Y170" s="17" t="s">
        <v>34</v>
      </c>
      <c r="Z170" s="17" t="s">
        <v>34</v>
      </c>
      <c r="AA170" s="17" t="s">
        <v>34</v>
      </c>
      <c r="AB170" s="17" t="s">
        <v>34</v>
      </c>
      <c r="AC170" s="17" t="s">
        <v>34</v>
      </c>
      <c r="AD170" s="17" t="s">
        <v>34</v>
      </c>
      <c r="AE170" s="17" t="s">
        <v>34</v>
      </c>
      <c r="AF170" s="17" t="s">
        <v>34</v>
      </c>
      <c r="AG170" s="17" t="s">
        <v>34</v>
      </c>
      <c r="AH170" s="17" t="s">
        <v>34</v>
      </c>
      <c r="AI170" s="17" t="s">
        <v>34</v>
      </c>
      <c r="AJ170" s="20" t="s">
        <v>34</v>
      </c>
      <c r="AK170" s="17" t="s">
        <v>34</v>
      </c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1:77" s="1" customFormat="1" ht="18" customHeight="1" x14ac:dyDescent="0.4">
      <c r="A171" s="15">
        <v>169</v>
      </c>
      <c r="B171" s="16" t="s">
        <v>391</v>
      </c>
      <c r="C171" s="16" t="s">
        <v>76</v>
      </c>
      <c r="D171" s="16" t="s">
        <v>392</v>
      </c>
      <c r="E171" s="17" t="s">
        <v>34</v>
      </c>
      <c r="F171" s="17" t="s">
        <v>34</v>
      </c>
      <c r="G171" s="18"/>
      <c r="H171" s="19" t="s">
        <v>34</v>
      </c>
      <c r="I171" s="17" t="s">
        <v>34</v>
      </c>
      <c r="J171" s="17" t="s">
        <v>34</v>
      </c>
      <c r="K171" s="17" t="s">
        <v>34</v>
      </c>
      <c r="L171" s="17" t="s">
        <v>34</v>
      </c>
      <c r="M171" s="17" t="s">
        <v>34</v>
      </c>
      <c r="N171" s="17" t="s">
        <v>34</v>
      </c>
      <c r="O171" s="17" t="s">
        <v>36</v>
      </c>
      <c r="P171" s="17" t="s">
        <v>34</v>
      </c>
      <c r="Q171" s="17" t="s">
        <v>34</v>
      </c>
      <c r="R171" s="17" t="s">
        <v>34</v>
      </c>
      <c r="S171" s="17" t="s">
        <v>34</v>
      </c>
      <c r="T171" s="17" t="s">
        <v>34</v>
      </c>
      <c r="U171" s="17" t="s">
        <v>34</v>
      </c>
      <c r="V171" s="17" t="s">
        <v>34</v>
      </c>
      <c r="W171" s="17" t="s">
        <v>34</v>
      </c>
      <c r="X171" s="17" t="s">
        <v>34</v>
      </c>
      <c r="Y171" s="17" t="s">
        <v>34</v>
      </c>
      <c r="Z171" s="17" t="s">
        <v>34</v>
      </c>
      <c r="AA171" s="17" t="s">
        <v>34</v>
      </c>
      <c r="AB171" s="17" t="s">
        <v>36</v>
      </c>
      <c r="AC171" s="17" t="s">
        <v>34</v>
      </c>
      <c r="AD171" s="17" t="s">
        <v>36</v>
      </c>
      <c r="AE171" s="17" t="s">
        <v>34</v>
      </c>
      <c r="AF171" s="17" t="s">
        <v>34</v>
      </c>
      <c r="AG171" s="17" t="s">
        <v>34</v>
      </c>
      <c r="AH171" s="17" t="s">
        <v>36</v>
      </c>
      <c r="AI171" s="17" t="s">
        <v>34</v>
      </c>
      <c r="AJ171" s="20" t="s">
        <v>34</v>
      </c>
      <c r="AK171" s="17" t="s">
        <v>34</v>
      </c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1:77" s="1" customFormat="1" ht="18" customHeight="1" x14ac:dyDescent="0.4">
      <c r="A172" s="15">
        <v>170</v>
      </c>
      <c r="B172" s="16" t="s">
        <v>393</v>
      </c>
      <c r="C172" s="16" t="s">
        <v>51</v>
      </c>
      <c r="D172" s="16" t="s">
        <v>394</v>
      </c>
      <c r="E172" s="17" t="s">
        <v>34</v>
      </c>
      <c r="F172" s="17" t="s">
        <v>34</v>
      </c>
      <c r="G172" s="18"/>
      <c r="H172" s="19" t="s">
        <v>34</v>
      </c>
      <c r="I172" s="17" t="s">
        <v>34</v>
      </c>
      <c r="J172" s="17" t="s">
        <v>34</v>
      </c>
      <c r="K172" s="17" t="s">
        <v>34</v>
      </c>
      <c r="L172" s="17" t="s">
        <v>34</v>
      </c>
      <c r="M172" s="17" t="s">
        <v>34</v>
      </c>
      <c r="N172" s="17" t="s">
        <v>34</v>
      </c>
      <c r="O172" s="17" t="s">
        <v>36</v>
      </c>
      <c r="P172" s="17" t="s">
        <v>34</v>
      </c>
      <c r="Q172" s="17" t="s">
        <v>34</v>
      </c>
      <c r="R172" s="17" t="s">
        <v>34</v>
      </c>
      <c r="S172" s="17" t="s">
        <v>34</v>
      </c>
      <c r="T172" s="17" t="s">
        <v>34</v>
      </c>
      <c r="U172" s="17" t="s">
        <v>34</v>
      </c>
      <c r="V172" s="17" t="s">
        <v>34</v>
      </c>
      <c r="W172" s="17" t="s">
        <v>34</v>
      </c>
      <c r="X172" s="17" t="s">
        <v>34</v>
      </c>
      <c r="Y172" s="17" t="s">
        <v>34</v>
      </c>
      <c r="Z172" s="17" t="s">
        <v>34</v>
      </c>
      <c r="AA172" s="17" t="s">
        <v>34</v>
      </c>
      <c r="AB172" s="17" t="s">
        <v>34</v>
      </c>
      <c r="AC172" s="17" t="s">
        <v>34</v>
      </c>
      <c r="AD172" s="17" t="s">
        <v>36</v>
      </c>
      <c r="AE172" s="17" t="s">
        <v>34</v>
      </c>
      <c r="AF172" s="17" t="s">
        <v>34</v>
      </c>
      <c r="AG172" s="17" t="s">
        <v>34</v>
      </c>
      <c r="AH172" s="17" t="s">
        <v>34</v>
      </c>
      <c r="AI172" s="17" t="s">
        <v>34</v>
      </c>
      <c r="AJ172" s="20" t="s">
        <v>34</v>
      </c>
      <c r="AK172" s="17" t="s">
        <v>34</v>
      </c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1:77" s="1" customFormat="1" ht="18" customHeight="1" x14ac:dyDescent="0.4">
      <c r="A173" s="15">
        <v>171</v>
      </c>
      <c r="B173" s="16" t="s">
        <v>395</v>
      </c>
      <c r="C173" s="16" t="s">
        <v>124</v>
      </c>
      <c r="D173" s="16" t="s">
        <v>396</v>
      </c>
      <c r="E173" s="17" t="s">
        <v>36</v>
      </c>
      <c r="F173" s="17" t="s">
        <v>36</v>
      </c>
      <c r="G173" s="18" t="s">
        <v>35</v>
      </c>
      <c r="H173" s="19" t="s">
        <v>34</v>
      </c>
      <c r="I173" s="17" t="s">
        <v>34</v>
      </c>
      <c r="J173" s="17" t="s">
        <v>34</v>
      </c>
      <c r="K173" s="17" t="s">
        <v>34</v>
      </c>
      <c r="L173" s="17" t="s">
        <v>34</v>
      </c>
      <c r="M173" s="17" t="s">
        <v>34</v>
      </c>
      <c r="N173" s="17" t="s">
        <v>34</v>
      </c>
      <c r="O173" s="17" t="s">
        <v>34</v>
      </c>
      <c r="P173" s="17" t="s">
        <v>34</v>
      </c>
      <c r="Q173" s="17" t="s">
        <v>34</v>
      </c>
      <c r="R173" s="17" t="s">
        <v>36</v>
      </c>
      <c r="S173" s="17" t="s">
        <v>36</v>
      </c>
      <c r="T173" s="17" t="s">
        <v>34</v>
      </c>
      <c r="U173" s="17" t="s">
        <v>34</v>
      </c>
      <c r="V173" s="17" t="s">
        <v>34</v>
      </c>
      <c r="W173" s="17" t="s">
        <v>34</v>
      </c>
      <c r="X173" s="17" t="s">
        <v>34</v>
      </c>
      <c r="Y173" s="17" t="s">
        <v>34</v>
      </c>
      <c r="Z173" s="17" t="s">
        <v>34</v>
      </c>
      <c r="AA173" s="17" t="s">
        <v>34</v>
      </c>
      <c r="AB173" s="17" t="s">
        <v>34</v>
      </c>
      <c r="AC173" s="17" t="s">
        <v>34</v>
      </c>
      <c r="AD173" s="17" t="s">
        <v>34</v>
      </c>
      <c r="AE173" s="17" t="s">
        <v>34</v>
      </c>
      <c r="AF173" s="17" t="s">
        <v>34</v>
      </c>
      <c r="AG173" s="17" t="s">
        <v>34</v>
      </c>
      <c r="AH173" s="17" t="s">
        <v>36</v>
      </c>
      <c r="AI173" s="17" t="s">
        <v>34</v>
      </c>
      <c r="AJ173" s="20" t="s">
        <v>34</v>
      </c>
      <c r="AK173" s="17" t="s">
        <v>34</v>
      </c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1:77" s="1" customFormat="1" ht="18" customHeight="1" x14ac:dyDescent="0.4">
      <c r="A174" s="15">
        <v>172</v>
      </c>
      <c r="B174" s="16" t="s">
        <v>397</v>
      </c>
      <c r="C174" s="16" t="s">
        <v>41</v>
      </c>
      <c r="D174" s="16" t="s">
        <v>398</v>
      </c>
      <c r="E174" s="17" t="s">
        <v>36</v>
      </c>
      <c r="F174" s="17" t="s">
        <v>36</v>
      </c>
      <c r="G174" s="18"/>
      <c r="H174" s="19" t="s">
        <v>34</v>
      </c>
      <c r="I174" s="17" t="s">
        <v>34</v>
      </c>
      <c r="J174" s="17" t="s">
        <v>34</v>
      </c>
      <c r="K174" s="17" t="s">
        <v>36</v>
      </c>
      <c r="L174" s="17" t="s">
        <v>36</v>
      </c>
      <c r="M174" s="17" t="s">
        <v>34</v>
      </c>
      <c r="N174" s="17" t="s">
        <v>34</v>
      </c>
      <c r="O174" s="17" t="s">
        <v>36</v>
      </c>
      <c r="P174" s="17" t="s">
        <v>36</v>
      </c>
      <c r="Q174" s="17" t="s">
        <v>34</v>
      </c>
      <c r="R174" s="17" t="s">
        <v>36</v>
      </c>
      <c r="S174" s="17" t="s">
        <v>36</v>
      </c>
      <c r="T174" s="17" t="s">
        <v>34</v>
      </c>
      <c r="U174" s="17" t="s">
        <v>34</v>
      </c>
      <c r="V174" s="17" t="s">
        <v>34</v>
      </c>
      <c r="W174" s="17" t="s">
        <v>34</v>
      </c>
      <c r="X174" s="17" t="s">
        <v>34</v>
      </c>
      <c r="Y174" s="17" t="s">
        <v>36</v>
      </c>
      <c r="Z174" s="17" t="s">
        <v>34</v>
      </c>
      <c r="AA174" s="17" t="s">
        <v>34</v>
      </c>
      <c r="AB174" s="17" t="s">
        <v>36</v>
      </c>
      <c r="AC174" s="17" t="s">
        <v>34</v>
      </c>
      <c r="AD174" s="17" t="s">
        <v>36</v>
      </c>
      <c r="AE174" s="17" t="s">
        <v>34</v>
      </c>
      <c r="AF174" s="17" t="s">
        <v>34</v>
      </c>
      <c r="AG174" s="17" t="s">
        <v>34</v>
      </c>
      <c r="AH174" s="17" t="s">
        <v>36</v>
      </c>
      <c r="AI174" s="17" t="s">
        <v>34</v>
      </c>
      <c r="AJ174" s="20" t="s">
        <v>34</v>
      </c>
      <c r="AK174" s="17" t="s">
        <v>34</v>
      </c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1:77" s="1" customFormat="1" ht="18" customHeight="1" x14ac:dyDescent="0.4">
      <c r="A175" s="15">
        <v>173</v>
      </c>
      <c r="B175" s="16" t="s">
        <v>399</v>
      </c>
      <c r="C175" s="16" t="s">
        <v>41</v>
      </c>
      <c r="D175" s="16" t="s">
        <v>400</v>
      </c>
      <c r="E175" s="17" t="s">
        <v>34</v>
      </c>
      <c r="F175" s="17" t="s">
        <v>34</v>
      </c>
      <c r="G175" s="18"/>
      <c r="H175" s="19" t="s">
        <v>34</v>
      </c>
      <c r="I175" s="17" t="s">
        <v>34</v>
      </c>
      <c r="J175" s="17" t="s">
        <v>34</v>
      </c>
      <c r="K175" s="17" t="s">
        <v>34</v>
      </c>
      <c r="L175" s="17" t="s">
        <v>34</v>
      </c>
      <c r="M175" s="17" t="s">
        <v>34</v>
      </c>
      <c r="N175" s="17" t="s">
        <v>34</v>
      </c>
      <c r="O175" s="17" t="s">
        <v>34</v>
      </c>
      <c r="P175" s="17" t="s">
        <v>36</v>
      </c>
      <c r="Q175" s="17" t="s">
        <v>34</v>
      </c>
      <c r="R175" s="17" t="s">
        <v>34</v>
      </c>
      <c r="S175" s="17" t="s">
        <v>34</v>
      </c>
      <c r="T175" s="17" t="s">
        <v>34</v>
      </c>
      <c r="U175" s="17" t="s">
        <v>34</v>
      </c>
      <c r="V175" s="17" t="s">
        <v>34</v>
      </c>
      <c r="W175" s="17" t="s">
        <v>34</v>
      </c>
      <c r="X175" s="17" t="s">
        <v>34</v>
      </c>
      <c r="Y175" s="17" t="s">
        <v>34</v>
      </c>
      <c r="Z175" s="17" t="s">
        <v>34</v>
      </c>
      <c r="AA175" s="17" t="s">
        <v>34</v>
      </c>
      <c r="AB175" s="17" t="s">
        <v>36</v>
      </c>
      <c r="AC175" s="17" t="s">
        <v>34</v>
      </c>
      <c r="AD175" s="17" t="s">
        <v>34</v>
      </c>
      <c r="AE175" s="17" t="s">
        <v>34</v>
      </c>
      <c r="AF175" s="17" t="s">
        <v>34</v>
      </c>
      <c r="AG175" s="17" t="s">
        <v>34</v>
      </c>
      <c r="AH175" s="17" t="s">
        <v>36</v>
      </c>
      <c r="AI175" s="17" t="s">
        <v>34</v>
      </c>
      <c r="AJ175" s="20" t="s">
        <v>34</v>
      </c>
      <c r="AK175" s="17" t="s">
        <v>34</v>
      </c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1:77" s="1" customFormat="1" ht="18" customHeight="1" x14ac:dyDescent="0.4">
      <c r="A176" s="15">
        <v>174</v>
      </c>
      <c r="B176" s="16" t="s">
        <v>401</v>
      </c>
      <c r="C176" s="16" t="s">
        <v>51</v>
      </c>
      <c r="D176" s="16" t="s">
        <v>402</v>
      </c>
      <c r="E176" s="17" t="s">
        <v>34</v>
      </c>
      <c r="F176" s="17" t="s">
        <v>34</v>
      </c>
      <c r="G176" s="18"/>
      <c r="H176" s="19" t="s">
        <v>34</v>
      </c>
      <c r="I176" s="17" t="s">
        <v>34</v>
      </c>
      <c r="J176" s="17" t="s">
        <v>34</v>
      </c>
      <c r="K176" s="17" t="s">
        <v>34</v>
      </c>
      <c r="L176" s="17" t="s">
        <v>34</v>
      </c>
      <c r="M176" s="17" t="s">
        <v>34</v>
      </c>
      <c r="N176" s="17" t="s">
        <v>34</v>
      </c>
      <c r="O176" s="17" t="s">
        <v>34</v>
      </c>
      <c r="P176" s="17" t="s">
        <v>34</v>
      </c>
      <c r="Q176" s="17" t="s">
        <v>34</v>
      </c>
      <c r="R176" s="17" t="s">
        <v>34</v>
      </c>
      <c r="S176" s="17" t="s">
        <v>34</v>
      </c>
      <c r="T176" s="17" t="s">
        <v>34</v>
      </c>
      <c r="U176" s="17" t="s">
        <v>34</v>
      </c>
      <c r="V176" s="17" t="s">
        <v>34</v>
      </c>
      <c r="W176" s="17" t="s">
        <v>34</v>
      </c>
      <c r="X176" s="17" t="s">
        <v>34</v>
      </c>
      <c r="Y176" s="17" t="s">
        <v>34</v>
      </c>
      <c r="Z176" s="17" t="s">
        <v>34</v>
      </c>
      <c r="AA176" s="17" t="s">
        <v>34</v>
      </c>
      <c r="AB176" s="17" t="s">
        <v>36</v>
      </c>
      <c r="AC176" s="17" t="s">
        <v>34</v>
      </c>
      <c r="AD176" s="17" t="s">
        <v>34</v>
      </c>
      <c r="AE176" s="17" t="s">
        <v>34</v>
      </c>
      <c r="AF176" s="17" t="s">
        <v>34</v>
      </c>
      <c r="AG176" s="17" t="s">
        <v>34</v>
      </c>
      <c r="AH176" s="17" t="s">
        <v>36</v>
      </c>
      <c r="AI176" s="17" t="s">
        <v>34</v>
      </c>
      <c r="AJ176" s="20" t="s">
        <v>34</v>
      </c>
      <c r="AK176" s="17" t="s">
        <v>34</v>
      </c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1:77" s="1" customFormat="1" ht="18" customHeight="1" x14ac:dyDescent="0.4">
      <c r="A177" s="15">
        <v>175</v>
      </c>
      <c r="B177" s="16" t="s">
        <v>403</v>
      </c>
      <c r="C177" s="16" t="s">
        <v>404</v>
      </c>
      <c r="D177" s="16" t="s">
        <v>405</v>
      </c>
      <c r="E177" s="17" t="s">
        <v>34</v>
      </c>
      <c r="F177" s="17" t="s">
        <v>34</v>
      </c>
      <c r="G177" s="18" t="s">
        <v>35</v>
      </c>
      <c r="H177" s="19" t="s">
        <v>34</v>
      </c>
      <c r="I177" s="17" t="s">
        <v>34</v>
      </c>
      <c r="J177" s="17" t="s">
        <v>34</v>
      </c>
      <c r="K177" s="17" t="s">
        <v>34</v>
      </c>
      <c r="L177" s="17" t="s">
        <v>34</v>
      </c>
      <c r="M177" s="17" t="s">
        <v>34</v>
      </c>
      <c r="N177" s="17" t="s">
        <v>34</v>
      </c>
      <c r="O177" s="17" t="s">
        <v>36</v>
      </c>
      <c r="P177" s="17" t="s">
        <v>34</v>
      </c>
      <c r="Q177" s="17" t="s">
        <v>34</v>
      </c>
      <c r="R177" s="17" t="s">
        <v>34</v>
      </c>
      <c r="S177" s="17" t="s">
        <v>34</v>
      </c>
      <c r="T177" s="17" t="s">
        <v>34</v>
      </c>
      <c r="U177" s="17" t="s">
        <v>34</v>
      </c>
      <c r="V177" s="17" t="s">
        <v>34</v>
      </c>
      <c r="W177" s="17" t="s">
        <v>34</v>
      </c>
      <c r="X177" s="17" t="s">
        <v>34</v>
      </c>
      <c r="Y177" s="17" t="s">
        <v>34</v>
      </c>
      <c r="Z177" s="17" t="s">
        <v>34</v>
      </c>
      <c r="AA177" s="17" t="s">
        <v>34</v>
      </c>
      <c r="AB177" s="17" t="s">
        <v>36</v>
      </c>
      <c r="AC177" s="17" t="s">
        <v>34</v>
      </c>
      <c r="AD177" s="17" t="s">
        <v>36</v>
      </c>
      <c r="AE177" s="17" t="s">
        <v>34</v>
      </c>
      <c r="AF177" s="17" t="s">
        <v>34</v>
      </c>
      <c r="AG177" s="17" t="s">
        <v>34</v>
      </c>
      <c r="AH177" s="17" t="s">
        <v>34</v>
      </c>
      <c r="AI177" s="17" t="s">
        <v>34</v>
      </c>
      <c r="AJ177" s="20" t="s">
        <v>34</v>
      </c>
      <c r="AK177" s="17" t="s">
        <v>34</v>
      </c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1:77" s="1" customFormat="1" ht="18" customHeight="1" x14ac:dyDescent="0.4">
      <c r="A178" s="15">
        <v>176</v>
      </c>
      <c r="B178" s="16" t="s">
        <v>406</v>
      </c>
      <c r="C178" s="16" t="s">
        <v>48</v>
      </c>
      <c r="D178" s="16" t="s">
        <v>407</v>
      </c>
      <c r="E178" s="17" t="s">
        <v>36</v>
      </c>
      <c r="F178" s="17" t="s">
        <v>36</v>
      </c>
      <c r="G178" s="18"/>
      <c r="H178" s="19" t="s">
        <v>34</v>
      </c>
      <c r="I178" s="17" t="s">
        <v>34</v>
      </c>
      <c r="J178" s="17" t="s">
        <v>34</v>
      </c>
      <c r="K178" s="17" t="s">
        <v>36</v>
      </c>
      <c r="L178" s="17" t="s">
        <v>36</v>
      </c>
      <c r="M178" s="17" t="s">
        <v>34</v>
      </c>
      <c r="N178" s="17" t="s">
        <v>34</v>
      </c>
      <c r="O178" s="17" t="s">
        <v>34</v>
      </c>
      <c r="P178" s="17" t="s">
        <v>34</v>
      </c>
      <c r="Q178" s="17" t="s">
        <v>34</v>
      </c>
      <c r="R178" s="17" t="s">
        <v>36</v>
      </c>
      <c r="S178" s="17" t="s">
        <v>36</v>
      </c>
      <c r="T178" s="17" t="s">
        <v>34</v>
      </c>
      <c r="U178" s="17" t="s">
        <v>34</v>
      </c>
      <c r="V178" s="17" t="s">
        <v>34</v>
      </c>
      <c r="W178" s="17" t="s">
        <v>34</v>
      </c>
      <c r="X178" s="17" t="s">
        <v>34</v>
      </c>
      <c r="Y178" s="17" t="s">
        <v>34</v>
      </c>
      <c r="Z178" s="17" t="s">
        <v>34</v>
      </c>
      <c r="AA178" s="17" t="s">
        <v>34</v>
      </c>
      <c r="AB178" s="17" t="s">
        <v>34</v>
      </c>
      <c r="AC178" s="17" t="s">
        <v>34</v>
      </c>
      <c r="AD178" s="17" t="s">
        <v>34</v>
      </c>
      <c r="AE178" s="17" t="s">
        <v>34</v>
      </c>
      <c r="AF178" s="17" t="s">
        <v>34</v>
      </c>
      <c r="AG178" s="17" t="s">
        <v>34</v>
      </c>
      <c r="AH178" s="17" t="s">
        <v>36</v>
      </c>
      <c r="AI178" s="17" t="s">
        <v>34</v>
      </c>
      <c r="AJ178" s="20" t="s">
        <v>34</v>
      </c>
      <c r="AK178" s="17" t="s">
        <v>34</v>
      </c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1:77" s="1" customFormat="1" ht="18" customHeight="1" x14ac:dyDescent="0.4">
      <c r="A179" s="15">
        <v>177</v>
      </c>
      <c r="B179" s="16" t="s">
        <v>408</v>
      </c>
      <c r="C179" s="16" t="s">
        <v>409</v>
      </c>
      <c r="D179" s="16" t="s">
        <v>410</v>
      </c>
      <c r="E179" s="17" t="s">
        <v>36</v>
      </c>
      <c r="F179" s="17" t="s">
        <v>36</v>
      </c>
      <c r="G179" s="18"/>
      <c r="H179" s="19" t="s">
        <v>34</v>
      </c>
      <c r="I179" s="17" t="s">
        <v>34</v>
      </c>
      <c r="J179" s="17" t="s">
        <v>34</v>
      </c>
      <c r="K179" s="17" t="s">
        <v>36</v>
      </c>
      <c r="L179" s="17" t="s">
        <v>36</v>
      </c>
      <c r="M179" s="17" t="s">
        <v>34</v>
      </c>
      <c r="N179" s="17" t="s">
        <v>34</v>
      </c>
      <c r="O179" s="17" t="s">
        <v>34</v>
      </c>
      <c r="P179" s="17" t="s">
        <v>34</v>
      </c>
      <c r="Q179" s="17" t="s">
        <v>34</v>
      </c>
      <c r="R179" s="17" t="s">
        <v>36</v>
      </c>
      <c r="S179" s="17" t="s">
        <v>36</v>
      </c>
      <c r="T179" s="17" t="s">
        <v>34</v>
      </c>
      <c r="U179" s="17" t="s">
        <v>34</v>
      </c>
      <c r="V179" s="17" t="s">
        <v>34</v>
      </c>
      <c r="W179" s="17" t="s">
        <v>34</v>
      </c>
      <c r="X179" s="17" t="s">
        <v>34</v>
      </c>
      <c r="Y179" s="17" t="s">
        <v>36</v>
      </c>
      <c r="Z179" s="17" t="s">
        <v>34</v>
      </c>
      <c r="AA179" s="17" t="s">
        <v>34</v>
      </c>
      <c r="AB179" s="17" t="s">
        <v>34</v>
      </c>
      <c r="AC179" s="17" t="s">
        <v>34</v>
      </c>
      <c r="AD179" s="17" t="s">
        <v>34</v>
      </c>
      <c r="AE179" s="17" t="s">
        <v>34</v>
      </c>
      <c r="AF179" s="17" t="s">
        <v>34</v>
      </c>
      <c r="AG179" s="17" t="s">
        <v>34</v>
      </c>
      <c r="AH179" s="17" t="s">
        <v>36</v>
      </c>
      <c r="AI179" s="17" t="s">
        <v>34</v>
      </c>
      <c r="AJ179" s="20" t="s">
        <v>34</v>
      </c>
      <c r="AK179" s="17" t="s">
        <v>34</v>
      </c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1:77" s="1" customFormat="1" ht="18" customHeight="1" x14ac:dyDescent="0.4">
      <c r="A180" s="15">
        <v>178</v>
      </c>
      <c r="B180" s="16" t="s">
        <v>411</v>
      </c>
      <c r="C180" s="16" t="s">
        <v>131</v>
      </c>
      <c r="D180" s="16" t="s">
        <v>412</v>
      </c>
      <c r="E180" s="17" t="s">
        <v>34</v>
      </c>
      <c r="F180" s="17" t="s">
        <v>34</v>
      </c>
      <c r="G180" s="18"/>
      <c r="H180" s="19" t="s">
        <v>34</v>
      </c>
      <c r="I180" s="17" t="s">
        <v>34</v>
      </c>
      <c r="J180" s="17" t="s">
        <v>34</v>
      </c>
      <c r="K180" s="17" t="s">
        <v>34</v>
      </c>
      <c r="L180" s="17" t="s">
        <v>34</v>
      </c>
      <c r="M180" s="17" t="s">
        <v>34</v>
      </c>
      <c r="N180" s="17" t="s">
        <v>34</v>
      </c>
      <c r="O180" s="17" t="s">
        <v>36</v>
      </c>
      <c r="P180" s="17" t="s">
        <v>34</v>
      </c>
      <c r="Q180" s="17" t="s">
        <v>34</v>
      </c>
      <c r="R180" s="17" t="s">
        <v>34</v>
      </c>
      <c r="S180" s="17" t="s">
        <v>34</v>
      </c>
      <c r="T180" s="17" t="s">
        <v>34</v>
      </c>
      <c r="U180" s="17" t="s">
        <v>34</v>
      </c>
      <c r="V180" s="17" t="s">
        <v>34</v>
      </c>
      <c r="W180" s="17" t="s">
        <v>34</v>
      </c>
      <c r="X180" s="17" t="s">
        <v>34</v>
      </c>
      <c r="Y180" s="17" t="s">
        <v>34</v>
      </c>
      <c r="Z180" s="17" t="s">
        <v>34</v>
      </c>
      <c r="AA180" s="17" t="s">
        <v>34</v>
      </c>
      <c r="AB180" s="17" t="s">
        <v>526</v>
      </c>
      <c r="AC180" s="17" t="s">
        <v>34</v>
      </c>
      <c r="AD180" s="17" t="s">
        <v>36</v>
      </c>
      <c r="AE180" s="17" t="s">
        <v>34</v>
      </c>
      <c r="AF180" s="17" t="s">
        <v>34</v>
      </c>
      <c r="AG180" s="17" t="s">
        <v>34</v>
      </c>
      <c r="AH180" s="17" t="s">
        <v>34</v>
      </c>
      <c r="AI180" s="17" t="s">
        <v>34</v>
      </c>
      <c r="AJ180" s="20" t="s">
        <v>34</v>
      </c>
      <c r="AK180" s="17" t="s">
        <v>34</v>
      </c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1:77" s="1" customFormat="1" ht="18" customHeight="1" x14ac:dyDescent="0.4">
      <c r="A181" s="15">
        <v>179</v>
      </c>
      <c r="B181" s="16" t="s">
        <v>413</v>
      </c>
      <c r="C181" s="16" t="s">
        <v>41</v>
      </c>
      <c r="D181" s="16" t="s">
        <v>414</v>
      </c>
      <c r="E181" s="17" t="s">
        <v>34</v>
      </c>
      <c r="F181" s="17" t="s">
        <v>34</v>
      </c>
      <c r="G181" s="18"/>
      <c r="H181" s="19" t="s">
        <v>34</v>
      </c>
      <c r="I181" s="17" t="s">
        <v>34</v>
      </c>
      <c r="J181" s="17" t="s">
        <v>34</v>
      </c>
      <c r="K181" s="17" t="s">
        <v>36</v>
      </c>
      <c r="L181" s="17" t="s">
        <v>36</v>
      </c>
      <c r="M181" s="17" t="s">
        <v>34</v>
      </c>
      <c r="N181" s="17" t="s">
        <v>34</v>
      </c>
      <c r="O181" s="17" t="s">
        <v>34</v>
      </c>
      <c r="P181" s="17" t="s">
        <v>34</v>
      </c>
      <c r="Q181" s="17" t="s">
        <v>34</v>
      </c>
      <c r="R181" s="17" t="s">
        <v>36</v>
      </c>
      <c r="S181" s="17" t="s">
        <v>36</v>
      </c>
      <c r="T181" s="17" t="s">
        <v>34</v>
      </c>
      <c r="U181" s="17" t="s">
        <v>34</v>
      </c>
      <c r="V181" s="17" t="s">
        <v>34</v>
      </c>
      <c r="W181" s="17" t="s">
        <v>34</v>
      </c>
      <c r="X181" s="17" t="s">
        <v>34</v>
      </c>
      <c r="Y181" s="17" t="s">
        <v>34</v>
      </c>
      <c r="Z181" s="17" t="s">
        <v>34</v>
      </c>
      <c r="AA181" s="17" t="s">
        <v>34</v>
      </c>
      <c r="AB181" s="17" t="s">
        <v>36</v>
      </c>
      <c r="AC181" s="17" t="s">
        <v>34</v>
      </c>
      <c r="AD181" s="17" t="s">
        <v>34</v>
      </c>
      <c r="AE181" s="17" t="s">
        <v>36</v>
      </c>
      <c r="AF181" s="17" t="s">
        <v>34</v>
      </c>
      <c r="AG181" s="17" t="s">
        <v>34</v>
      </c>
      <c r="AH181" s="17" t="s">
        <v>34</v>
      </c>
      <c r="AI181" s="17" t="s">
        <v>34</v>
      </c>
      <c r="AJ181" s="20" t="s">
        <v>34</v>
      </c>
      <c r="AK181" s="17" t="s">
        <v>34</v>
      </c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1:77" s="1" customFormat="1" ht="18" customHeight="1" x14ac:dyDescent="0.4">
      <c r="A182" s="15">
        <v>180</v>
      </c>
      <c r="B182" s="16" t="s">
        <v>415</v>
      </c>
      <c r="C182" s="16" t="s">
        <v>65</v>
      </c>
      <c r="D182" s="16" t="s">
        <v>416</v>
      </c>
      <c r="E182" s="17" t="s">
        <v>34</v>
      </c>
      <c r="F182" s="17" t="s">
        <v>34</v>
      </c>
      <c r="G182" s="18"/>
      <c r="H182" s="19" t="s">
        <v>34</v>
      </c>
      <c r="I182" s="17" t="s">
        <v>34</v>
      </c>
      <c r="J182" s="17" t="s">
        <v>34</v>
      </c>
      <c r="K182" s="17" t="s">
        <v>34</v>
      </c>
      <c r="L182" s="17" t="s">
        <v>34</v>
      </c>
      <c r="M182" s="17" t="s">
        <v>34</v>
      </c>
      <c r="N182" s="17" t="s">
        <v>34</v>
      </c>
      <c r="O182" s="17" t="s">
        <v>34</v>
      </c>
      <c r="P182" s="17" t="s">
        <v>34</v>
      </c>
      <c r="Q182" s="17" t="s">
        <v>34</v>
      </c>
      <c r="R182" s="17" t="s">
        <v>34</v>
      </c>
      <c r="S182" s="17" t="s">
        <v>34</v>
      </c>
      <c r="T182" s="17" t="s">
        <v>34</v>
      </c>
      <c r="U182" s="17" t="s">
        <v>34</v>
      </c>
      <c r="V182" s="17" t="s">
        <v>34</v>
      </c>
      <c r="W182" s="17" t="s">
        <v>34</v>
      </c>
      <c r="X182" s="17" t="s">
        <v>34</v>
      </c>
      <c r="Y182" s="17" t="s">
        <v>34</v>
      </c>
      <c r="Z182" s="17" t="s">
        <v>34</v>
      </c>
      <c r="AA182" s="17" t="s">
        <v>34</v>
      </c>
      <c r="AB182" s="17" t="s">
        <v>34</v>
      </c>
      <c r="AC182" s="17" t="s">
        <v>34</v>
      </c>
      <c r="AD182" s="17" t="s">
        <v>36</v>
      </c>
      <c r="AE182" s="17" t="s">
        <v>34</v>
      </c>
      <c r="AF182" s="17" t="s">
        <v>34</v>
      </c>
      <c r="AG182" s="17" t="s">
        <v>34</v>
      </c>
      <c r="AH182" s="17" t="s">
        <v>34</v>
      </c>
      <c r="AI182" s="17" t="s">
        <v>34</v>
      </c>
      <c r="AJ182" s="20" t="s">
        <v>34</v>
      </c>
      <c r="AK182" s="17" t="s">
        <v>34</v>
      </c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1:77" s="1" customFormat="1" ht="18" customHeight="1" x14ac:dyDescent="0.4">
      <c r="A183" s="15">
        <v>181</v>
      </c>
      <c r="B183" s="16" t="s">
        <v>417</v>
      </c>
      <c r="C183" s="16" t="s">
        <v>51</v>
      </c>
      <c r="D183" s="16" t="s">
        <v>418</v>
      </c>
      <c r="E183" s="17" t="s">
        <v>36</v>
      </c>
      <c r="F183" s="17" t="s">
        <v>36</v>
      </c>
      <c r="G183" s="18" t="s">
        <v>35</v>
      </c>
      <c r="H183" s="19" t="s">
        <v>34</v>
      </c>
      <c r="I183" s="17" t="s">
        <v>34</v>
      </c>
      <c r="J183" s="17" t="s">
        <v>34</v>
      </c>
      <c r="K183" s="17" t="s">
        <v>36</v>
      </c>
      <c r="L183" s="17" t="s">
        <v>36</v>
      </c>
      <c r="M183" s="17" t="s">
        <v>34</v>
      </c>
      <c r="N183" s="17" t="s">
        <v>34</v>
      </c>
      <c r="O183" s="17" t="s">
        <v>34</v>
      </c>
      <c r="P183" s="17" t="s">
        <v>34</v>
      </c>
      <c r="Q183" s="17" t="s">
        <v>34</v>
      </c>
      <c r="R183" s="17" t="s">
        <v>34</v>
      </c>
      <c r="S183" s="17" t="s">
        <v>34</v>
      </c>
      <c r="T183" s="17" t="s">
        <v>34</v>
      </c>
      <c r="U183" s="17" t="s">
        <v>34</v>
      </c>
      <c r="V183" s="17" t="s">
        <v>34</v>
      </c>
      <c r="W183" s="17" t="s">
        <v>34</v>
      </c>
      <c r="X183" s="17" t="s">
        <v>34</v>
      </c>
      <c r="Y183" s="17" t="s">
        <v>36</v>
      </c>
      <c r="Z183" s="17" t="s">
        <v>34</v>
      </c>
      <c r="AA183" s="17" t="s">
        <v>34</v>
      </c>
      <c r="AB183" s="17" t="s">
        <v>34</v>
      </c>
      <c r="AC183" s="17" t="s">
        <v>34</v>
      </c>
      <c r="AD183" s="17" t="s">
        <v>34</v>
      </c>
      <c r="AE183" s="17" t="s">
        <v>34</v>
      </c>
      <c r="AF183" s="17" t="s">
        <v>34</v>
      </c>
      <c r="AG183" s="17" t="s">
        <v>34</v>
      </c>
      <c r="AH183" s="17" t="s">
        <v>36</v>
      </c>
      <c r="AI183" s="17" t="s">
        <v>34</v>
      </c>
      <c r="AJ183" s="20" t="s">
        <v>34</v>
      </c>
      <c r="AK183" s="17" t="s">
        <v>34</v>
      </c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</row>
    <row r="184" spans="1:77" s="1" customFormat="1" ht="18" customHeight="1" x14ac:dyDescent="0.4">
      <c r="A184" s="15">
        <v>182</v>
      </c>
      <c r="B184" s="16" t="s">
        <v>419</v>
      </c>
      <c r="C184" s="16" t="s">
        <v>41</v>
      </c>
      <c r="D184" s="16" t="s">
        <v>420</v>
      </c>
      <c r="E184" s="17" t="s">
        <v>34</v>
      </c>
      <c r="F184" s="17" t="s">
        <v>34</v>
      </c>
      <c r="G184" s="18" t="s">
        <v>35</v>
      </c>
      <c r="H184" s="19" t="s">
        <v>36</v>
      </c>
      <c r="I184" s="17" t="s">
        <v>34</v>
      </c>
      <c r="J184" s="17" t="s">
        <v>34</v>
      </c>
      <c r="K184" s="17" t="s">
        <v>34</v>
      </c>
      <c r="L184" s="17" t="s">
        <v>34</v>
      </c>
      <c r="M184" s="17" t="s">
        <v>34</v>
      </c>
      <c r="N184" s="17" t="s">
        <v>34</v>
      </c>
      <c r="O184" s="17" t="s">
        <v>34</v>
      </c>
      <c r="P184" s="17" t="s">
        <v>34</v>
      </c>
      <c r="Q184" s="17" t="s">
        <v>34</v>
      </c>
      <c r="R184" s="17" t="s">
        <v>34</v>
      </c>
      <c r="S184" s="17" t="s">
        <v>34</v>
      </c>
      <c r="T184" s="17" t="s">
        <v>34</v>
      </c>
      <c r="U184" s="17" t="s">
        <v>34</v>
      </c>
      <c r="V184" s="17" t="s">
        <v>34</v>
      </c>
      <c r="W184" s="17" t="s">
        <v>34</v>
      </c>
      <c r="X184" s="17" t="s">
        <v>34</v>
      </c>
      <c r="Y184" s="17" t="s">
        <v>34</v>
      </c>
      <c r="Z184" s="17" t="s">
        <v>34</v>
      </c>
      <c r="AA184" s="17" t="s">
        <v>36</v>
      </c>
      <c r="AB184" s="17" t="s">
        <v>34</v>
      </c>
      <c r="AC184" s="17" t="s">
        <v>34</v>
      </c>
      <c r="AD184" s="17" t="s">
        <v>34</v>
      </c>
      <c r="AE184" s="17" t="s">
        <v>34</v>
      </c>
      <c r="AF184" s="17" t="s">
        <v>34</v>
      </c>
      <c r="AG184" s="17" t="s">
        <v>34</v>
      </c>
      <c r="AH184" s="17" t="s">
        <v>34</v>
      </c>
      <c r="AI184" s="17" t="s">
        <v>34</v>
      </c>
      <c r="AJ184" s="20" t="s">
        <v>34</v>
      </c>
      <c r="AK184" s="17" t="s">
        <v>34</v>
      </c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1:77" s="1" customFormat="1" ht="18" customHeight="1" x14ac:dyDescent="0.4">
      <c r="A185" s="15">
        <v>183</v>
      </c>
      <c r="B185" s="16" t="s">
        <v>421</v>
      </c>
      <c r="C185" s="16" t="s">
        <v>48</v>
      </c>
      <c r="D185" s="16" t="s">
        <v>422</v>
      </c>
      <c r="E185" s="17" t="s">
        <v>36</v>
      </c>
      <c r="F185" s="17" t="s">
        <v>36</v>
      </c>
      <c r="G185" s="18" t="s">
        <v>35</v>
      </c>
      <c r="H185" s="19" t="s">
        <v>34</v>
      </c>
      <c r="I185" s="17" t="s">
        <v>34</v>
      </c>
      <c r="J185" s="17" t="s">
        <v>34</v>
      </c>
      <c r="K185" s="17" t="s">
        <v>34</v>
      </c>
      <c r="L185" s="17" t="s">
        <v>34</v>
      </c>
      <c r="M185" s="17" t="s">
        <v>34</v>
      </c>
      <c r="N185" s="17" t="s">
        <v>34</v>
      </c>
      <c r="O185" s="17" t="s">
        <v>34</v>
      </c>
      <c r="P185" s="17" t="s">
        <v>34</v>
      </c>
      <c r="Q185" s="17" t="s">
        <v>34</v>
      </c>
      <c r="R185" s="17" t="s">
        <v>34</v>
      </c>
      <c r="S185" s="17" t="s">
        <v>34</v>
      </c>
      <c r="T185" s="17" t="s">
        <v>34</v>
      </c>
      <c r="U185" s="17" t="s">
        <v>34</v>
      </c>
      <c r="V185" s="17" t="s">
        <v>34</v>
      </c>
      <c r="W185" s="17" t="s">
        <v>34</v>
      </c>
      <c r="X185" s="17" t="s">
        <v>34</v>
      </c>
      <c r="Y185" s="17" t="s">
        <v>36</v>
      </c>
      <c r="Z185" s="17" t="s">
        <v>34</v>
      </c>
      <c r="AA185" s="17" t="s">
        <v>34</v>
      </c>
      <c r="AB185" s="17" t="s">
        <v>34</v>
      </c>
      <c r="AC185" s="17" t="s">
        <v>34</v>
      </c>
      <c r="AD185" s="17" t="s">
        <v>34</v>
      </c>
      <c r="AE185" s="17" t="s">
        <v>34</v>
      </c>
      <c r="AF185" s="17" t="s">
        <v>34</v>
      </c>
      <c r="AG185" s="17" t="s">
        <v>34</v>
      </c>
      <c r="AH185" s="17" t="s">
        <v>36</v>
      </c>
      <c r="AI185" s="17" t="s">
        <v>34</v>
      </c>
      <c r="AJ185" s="17" t="s">
        <v>34</v>
      </c>
      <c r="AK185" s="17" t="s">
        <v>34</v>
      </c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1:77" s="1" customFormat="1" ht="18" customHeight="1" x14ac:dyDescent="0.4">
      <c r="A186" s="15">
        <v>184</v>
      </c>
      <c r="B186" s="16" t="s">
        <v>423</v>
      </c>
      <c r="C186" s="16" t="s">
        <v>41</v>
      </c>
      <c r="D186" s="16" t="s">
        <v>424</v>
      </c>
      <c r="E186" s="17" t="s">
        <v>36</v>
      </c>
      <c r="F186" s="17" t="s">
        <v>36</v>
      </c>
      <c r="G186" s="18"/>
      <c r="H186" s="19" t="s">
        <v>34</v>
      </c>
      <c r="I186" s="17" t="s">
        <v>34</v>
      </c>
      <c r="J186" s="17" t="s">
        <v>34</v>
      </c>
      <c r="K186" s="17" t="s">
        <v>36</v>
      </c>
      <c r="L186" s="17" t="s">
        <v>36</v>
      </c>
      <c r="M186" s="17" t="s">
        <v>34</v>
      </c>
      <c r="N186" s="17" t="s">
        <v>34</v>
      </c>
      <c r="O186" s="17" t="s">
        <v>36</v>
      </c>
      <c r="P186" s="17" t="s">
        <v>36</v>
      </c>
      <c r="Q186" s="17" t="s">
        <v>34</v>
      </c>
      <c r="R186" s="17" t="s">
        <v>36</v>
      </c>
      <c r="S186" s="17" t="s">
        <v>36</v>
      </c>
      <c r="T186" s="17" t="s">
        <v>34</v>
      </c>
      <c r="U186" s="17" t="s">
        <v>34</v>
      </c>
      <c r="V186" s="17" t="s">
        <v>34</v>
      </c>
      <c r="W186" s="17" t="s">
        <v>34</v>
      </c>
      <c r="X186" s="17" t="s">
        <v>34</v>
      </c>
      <c r="Y186" s="17" t="s">
        <v>34</v>
      </c>
      <c r="Z186" s="17" t="s">
        <v>34</v>
      </c>
      <c r="AA186" s="17" t="s">
        <v>34</v>
      </c>
      <c r="AB186" s="17" t="s">
        <v>36</v>
      </c>
      <c r="AC186" s="17" t="s">
        <v>34</v>
      </c>
      <c r="AD186" s="17" t="s">
        <v>36</v>
      </c>
      <c r="AE186" s="17" t="s">
        <v>34</v>
      </c>
      <c r="AF186" s="17" t="s">
        <v>34</v>
      </c>
      <c r="AG186" s="17" t="s">
        <v>34</v>
      </c>
      <c r="AH186" s="17" t="s">
        <v>36</v>
      </c>
      <c r="AI186" s="17" t="s">
        <v>36</v>
      </c>
      <c r="AJ186" s="20" t="s">
        <v>36</v>
      </c>
      <c r="AK186" s="17" t="s">
        <v>36</v>
      </c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1:77" s="1" customFormat="1" ht="18" customHeight="1" x14ac:dyDescent="0.4">
      <c r="A187" s="15">
        <v>185</v>
      </c>
      <c r="B187" s="16" t="s">
        <v>425</v>
      </c>
      <c r="C187" s="16" t="s">
        <v>41</v>
      </c>
      <c r="D187" s="16" t="s">
        <v>426</v>
      </c>
      <c r="E187" s="17" t="s">
        <v>36</v>
      </c>
      <c r="F187" s="17" t="s">
        <v>36</v>
      </c>
      <c r="G187" s="18"/>
      <c r="H187" s="19" t="s">
        <v>34</v>
      </c>
      <c r="I187" s="17" t="s">
        <v>34</v>
      </c>
      <c r="J187" s="17" t="s">
        <v>34</v>
      </c>
      <c r="K187" s="17" t="s">
        <v>36</v>
      </c>
      <c r="L187" s="17" t="s">
        <v>36</v>
      </c>
      <c r="M187" s="17" t="s">
        <v>34</v>
      </c>
      <c r="N187" s="17" t="s">
        <v>34</v>
      </c>
      <c r="O187" s="17" t="s">
        <v>34</v>
      </c>
      <c r="P187" s="17" t="s">
        <v>34</v>
      </c>
      <c r="Q187" s="17" t="s">
        <v>34</v>
      </c>
      <c r="R187" s="17" t="s">
        <v>36</v>
      </c>
      <c r="S187" s="17" t="s">
        <v>36</v>
      </c>
      <c r="T187" s="17" t="s">
        <v>34</v>
      </c>
      <c r="U187" s="17" t="s">
        <v>34</v>
      </c>
      <c r="V187" s="17" t="s">
        <v>34</v>
      </c>
      <c r="W187" s="17" t="s">
        <v>34</v>
      </c>
      <c r="X187" s="17" t="s">
        <v>34</v>
      </c>
      <c r="Y187" s="17" t="s">
        <v>34</v>
      </c>
      <c r="Z187" s="17" t="s">
        <v>34</v>
      </c>
      <c r="AA187" s="17" t="s">
        <v>34</v>
      </c>
      <c r="AB187" s="17" t="s">
        <v>34</v>
      </c>
      <c r="AC187" s="17" t="s">
        <v>34</v>
      </c>
      <c r="AD187" s="17" t="s">
        <v>34</v>
      </c>
      <c r="AE187" s="17" t="s">
        <v>34</v>
      </c>
      <c r="AF187" s="17" t="s">
        <v>34</v>
      </c>
      <c r="AG187" s="17" t="s">
        <v>34</v>
      </c>
      <c r="AH187" s="17" t="s">
        <v>34</v>
      </c>
      <c r="AI187" s="17" t="s">
        <v>34</v>
      </c>
      <c r="AJ187" s="20" t="s">
        <v>34</v>
      </c>
      <c r="AK187" s="17" t="s">
        <v>34</v>
      </c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1:77" s="1" customFormat="1" ht="18" customHeight="1" x14ac:dyDescent="0.4">
      <c r="A188" s="15">
        <v>186</v>
      </c>
      <c r="B188" s="16" t="s">
        <v>427</v>
      </c>
      <c r="C188" s="16" t="s">
        <v>45</v>
      </c>
      <c r="D188" s="16" t="s">
        <v>428</v>
      </c>
      <c r="E188" s="17" t="s">
        <v>36</v>
      </c>
      <c r="F188" s="17" t="s">
        <v>36</v>
      </c>
      <c r="G188" s="18" t="s">
        <v>35</v>
      </c>
      <c r="H188" s="19" t="s">
        <v>36</v>
      </c>
      <c r="I188" s="17" t="s">
        <v>36</v>
      </c>
      <c r="J188" s="17" t="s">
        <v>36</v>
      </c>
      <c r="K188" s="17" t="s">
        <v>36</v>
      </c>
      <c r="L188" s="17" t="s">
        <v>36</v>
      </c>
      <c r="M188" s="17" t="s">
        <v>36</v>
      </c>
      <c r="N188" s="17" t="s">
        <v>36</v>
      </c>
      <c r="O188" s="17" t="s">
        <v>34</v>
      </c>
      <c r="P188" s="17" t="s">
        <v>34</v>
      </c>
      <c r="Q188" s="17" t="s">
        <v>36</v>
      </c>
      <c r="R188" s="17" t="s">
        <v>36</v>
      </c>
      <c r="S188" s="17" t="s">
        <v>36</v>
      </c>
      <c r="T188" s="17" t="s">
        <v>36</v>
      </c>
      <c r="U188" s="17" t="s">
        <v>36</v>
      </c>
      <c r="V188" s="17" t="s">
        <v>36</v>
      </c>
      <c r="W188" s="17" t="s">
        <v>36</v>
      </c>
      <c r="X188" s="17" t="s">
        <v>36</v>
      </c>
      <c r="Y188" s="17" t="s">
        <v>36</v>
      </c>
      <c r="Z188" s="17" t="s">
        <v>36</v>
      </c>
      <c r="AA188" s="17" t="s">
        <v>36</v>
      </c>
      <c r="AB188" s="17" t="s">
        <v>34</v>
      </c>
      <c r="AC188" s="17" t="s">
        <v>36</v>
      </c>
      <c r="AD188" s="17" t="s">
        <v>34</v>
      </c>
      <c r="AE188" s="17" t="s">
        <v>34</v>
      </c>
      <c r="AF188" s="17" t="s">
        <v>34</v>
      </c>
      <c r="AG188" s="17" t="s">
        <v>36</v>
      </c>
      <c r="AH188" s="17" t="s">
        <v>36</v>
      </c>
      <c r="AI188" s="17" t="s">
        <v>34</v>
      </c>
      <c r="AJ188" s="20" t="s">
        <v>34</v>
      </c>
      <c r="AK188" s="17" t="s">
        <v>36</v>
      </c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1:77" s="1" customFormat="1" ht="18" customHeight="1" x14ac:dyDescent="0.4">
      <c r="A189" s="15">
        <v>187</v>
      </c>
      <c r="B189" s="16" t="s">
        <v>429</v>
      </c>
      <c r="C189" s="16" t="s">
        <v>45</v>
      </c>
      <c r="D189" s="16" t="s">
        <v>430</v>
      </c>
      <c r="E189" s="17" t="s">
        <v>36</v>
      </c>
      <c r="F189" s="17" t="s">
        <v>36</v>
      </c>
      <c r="G189" s="18" t="s">
        <v>35</v>
      </c>
      <c r="H189" s="19" t="s">
        <v>36</v>
      </c>
      <c r="I189" s="17" t="s">
        <v>34</v>
      </c>
      <c r="J189" s="17" t="s">
        <v>34</v>
      </c>
      <c r="K189" s="17" t="s">
        <v>34</v>
      </c>
      <c r="L189" s="17" t="s">
        <v>34</v>
      </c>
      <c r="M189" s="17" t="s">
        <v>34</v>
      </c>
      <c r="N189" s="17" t="s">
        <v>34</v>
      </c>
      <c r="O189" s="17" t="s">
        <v>34</v>
      </c>
      <c r="P189" s="17" t="s">
        <v>34</v>
      </c>
      <c r="Q189" s="17" t="s">
        <v>34</v>
      </c>
      <c r="R189" s="17" t="s">
        <v>34</v>
      </c>
      <c r="S189" s="17" t="s">
        <v>34</v>
      </c>
      <c r="T189" s="17" t="s">
        <v>34</v>
      </c>
      <c r="U189" s="17" t="s">
        <v>34</v>
      </c>
      <c r="V189" s="17" t="s">
        <v>34</v>
      </c>
      <c r="W189" s="17" t="s">
        <v>34</v>
      </c>
      <c r="X189" s="17" t="s">
        <v>34</v>
      </c>
      <c r="Y189" s="17" t="s">
        <v>34</v>
      </c>
      <c r="Z189" s="17" t="s">
        <v>34</v>
      </c>
      <c r="AA189" s="17" t="s">
        <v>34</v>
      </c>
      <c r="AB189" s="17" t="s">
        <v>34</v>
      </c>
      <c r="AC189" s="17" t="s">
        <v>34</v>
      </c>
      <c r="AD189" s="17" t="s">
        <v>34</v>
      </c>
      <c r="AE189" s="17" t="s">
        <v>34</v>
      </c>
      <c r="AF189" s="17" t="s">
        <v>34</v>
      </c>
      <c r="AG189" s="17" t="s">
        <v>34</v>
      </c>
      <c r="AH189" s="17" t="s">
        <v>34</v>
      </c>
      <c r="AI189" s="17" t="s">
        <v>34</v>
      </c>
      <c r="AJ189" s="20" t="s">
        <v>34</v>
      </c>
      <c r="AK189" s="17" t="s">
        <v>34</v>
      </c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1:77" s="1" customFormat="1" ht="18" customHeight="1" x14ac:dyDescent="0.4">
      <c r="A190" s="15">
        <v>188</v>
      </c>
      <c r="B190" s="16" t="s">
        <v>431</v>
      </c>
      <c r="C190" s="16" t="s">
        <v>45</v>
      </c>
      <c r="D190" s="16" t="s">
        <v>432</v>
      </c>
      <c r="E190" s="17" t="s">
        <v>36</v>
      </c>
      <c r="F190" s="17" t="s">
        <v>36</v>
      </c>
      <c r="G190" s="18" t="s">
        <v>35</v>
      </c>
      <c r="H190" s="19" t="s">
        <v>36</v>
      </c>
      <c r="I190" s="17" t="s">
        <v>36</v>
      </c>
      <c r="J190" s="17" t="s">
        <v>36</v>
      </c>
      <c r="K190" s="17" t="s">
        <v>36</v>
      </c>
      <c r="L190" s="17" t="s">
        <v>36</v>
      </c>
      <c r="M190" s="17" t="s">
        <v>36</v>
      </c>
      <c r="N190" s="17" t="s">
        <v>36</v>
      </c>
      <c r="O190" s="17" t="s">
        <v>36</v>
      </c>
      <c r="P190" s="17" t="s">
        <v>34</v>
      </c>
      <c r="Q190" s="17" t="s">
        <v>36</v>
      </c>
      <c r="R190" s="17" t="s">
        <v>36</v>
      </c>
      <c r="S190" s="17" t="s">
        <v>36</v>
      </c>
      <c r="T190" s="17" t="s">
        <v>34</v>
      </c>
      <c r="U190" s="17" t="s">
        <v>36</v>
      </c>
      <c r="V190" s="17" t="s">
        <v>36</v>
      </c>
      <c r="W190" s="17" t="s">
        <v>34</v>
      </c>
      <c r="X190" s="17" t="s">
        <v>36</v>
      </c>
      <c r="Y190" s="17" t="s">
        <v>36</v>
      </c>
      <c r="Z190" s="17" t="s">
        <v>36</v>
      </c>
      <c r="AA190" s="17" t="s">
        <v>36</v>
      </c>
      <c r="AB190" s="17" t="s">
        <v>34</v>
      </c>
      <c r="AC190" s="17" t="s">
        <v>34</v>
      </c>
      <c r="AD190" s="17" t="s">
        <v>34</v>
      </c>
      <c r="AE190" s="17" t="s">
        <v>36</v>
      </c>
      <c r="AF190" s="17" t="s">
        <v>34</v>
      </c>
      <c r="AG190" s="17" t="s">
        <v>36</v>
      </c>
      <c r="AH190" s="17" t="s">
        <v>36</v>
      </c>
      <c r="AI190" s="17" t="s">
        <v>34</v>
      </c>
      <c r="AJ190" s="20" t="s">
        <v>34</v>
      </c>
      <c r="AK190" s="17" t="s">
        <v>36</v>
      </c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  <row r="191" spans="1:77" s="1" customFormat="1" ht="18" customHeight="1" x14ac:dyDescent="0.4">
      <c r="A191" s="15">
        <v>189</v>
      </c>
      <c r="B191" s="16" t="s">
        <v>433</v>
      </c>
      <c r="C191" s="16" t="s">
        <v>71</v>
      </c>
      <c r="D191" s="16" t="s">
        <v>434</v>
      </c>
      <c r="E191" s="17" t="s">
        <v>34</v>
      </c>
      <c r="F191" s="17" t="s">
        <v>34</v>
      </c>
      <c r="G191" s="18"/>
      <c r="H191" s="19" t="s">
        <v>34</v>
      </c>
      <c r="I191" s="17" t="s">
        <v>34</v>
      </c>
      <c r="J191" s="17" t="s">
        <v>34</v>
      </c>
      <c r="K191" s="17" t="s">
        <v>34</v>
      </c>
      <c r="L191" s="17" t="s">
        <v>34</v>
      </c>
      <c r="M191" s="17" t="s">
        <v>34</v>
      </c>
      <c r="N191" s="17" t="s">
        <v>34</v>
      </c>
      <c r="O191" s="17" t="s">
        <v>36</v>
      </c>
      <c r="P191" s="17" t="s">
        <v>36</v>
      </c>
      <c r="Q191" s="17" t="s">
        <v>34</v>
      </c>
      <c r="R191" s="17" t="s">
        <v>34</v>
      </c>
      <c r="S191" s="17" t="s">
        <v>34</v>
      </c>
      <c r="T191" s="17" t="s">
        <v>34</v>
      </c>
      <c r="U191" s="17" t="s">
        <v>34</v>
      </c>
      <c r="V191" s="17" t="s">
        <v>34</v>
      </c>
      <c r="W191" s="17" t="s">
        <v>34</v>
      </c>
      <c r="X191" s="17" t="s">
        <v>34</v>
      </c>
      <c r="Y191" s="17" t="s">
        <v>34</v>
      </c>
      <c r="Z191" s="17" t="s">
        <v>34</v>
      </c>
      <c r="AA191" s="17" t="s">
        <v>34</v>
      </c>
      <c r="AB191" s="17" t="s">
        <v>36</v>
      </c>
      <c r="AC191" s="17" t="s">
        <v>34</v>
      </c>
      <c r="AD191" s="17" t="s">
        <v>34</v>
      </c>
      <c r="AE191" s="17" t="s">
        <v>34</v>
      </c>
      <c r="AF191" s="17" t="s">
        <v>34</v>
      </c>
      <c r="AG191" s="17" t="s">
        <v>34</v>
      </c>
      <c r="AH191" s="17" t="s">
        <v>34</v>
      </c>
      <c r="AI191" s="17" t="s">
        <v>34</v>
      </c>
      <c r="AJ191" s="20" t="s">
        <v>34</v>
      </c>
      <c r="AK191" s="17" t="s">
        <v>34</v>
      </c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</row>
    <row r="192" spans="1:77" s="1" customFormat="1" ht="18" customHeight="1" x14ac:dyDescent="0.4">
      <c r="A192" s="15">
        <v>190</v>
      </c>
      <c r="B192" s="16" t="s">
        <v>435</v>
      </c>
      <c r="C192" s="16" t="s">
        <v>41</v>
      </c>
      <c r="D192" s="16" t="s">
        <v>436</v>
      </c>
      <c r="E192" s="17" t="s">
        <v>36</v>
      </c>
      <c r="F192" s="17" t="s">
        <v>36</v>
      </c>
      <c r="G192" s="18"/>
      <c r="H192" s="19" t="s">
        <v>34</v>
      </c>
      <c r="I192" s="17" t="s">
        <v>34</v>
      </c>
      <c r="J192" s="17" t="s">
        <v>34</v>
      </c>
      <c r="K192" s="17" t="s">
        <v>36</v>
      </c>
      <c r="L192" s="17" t="s">
        <v>36</v>
      </c>
      <c r="M192" s="17" t="s">
        <v>34</v>
      </c>
      <c r="N192" s="17" t="s">
        <v>34</v>
      </c>
      <c r="O192" s="17" t="s">
        <v>34</v>
      </c>
      <c r="P192" s="17" t="s">
        <v>36</v>
      </c>
      <c r="Q192" s="17" t="s">
        <v>34</v>
      </c>
      <c r="R192" s="17" t="s">
        <v>34</v>
      </c>
      <c r="S192" s="17" t="s">
        <v>34</v>
      </c>
      <c r="T192" s="17" t="s">
        <v>34</v>
      </c>
      <c r="U192" s="17" t="s">
        <v>34</v>
      </c>
      <c r="V192" s="17" t="s">
        <v>34</v>
      </c>
      <c r="W192" s="17" t="s">
        <v>34</v>
      </c>
      <c r="X192" s="17" t="s">
        <v>34</v>
      </c>
      <c r="Y192" s="17" t="s">
        <v>36</v>
      </c>
      <c r="Z192" s="17" t="s">
        <v>36</v>
      </c>
      <c r="AA192" s="17" t="s">
        <v>34</v>
      </c>
      <c r="AB192" s="17" t="s">
        <v>36</v>
      </c>
      <c r="AC192" s="17" t="s">
        <v>34</v>
      </c>
      <c r="AD192" s="17" t="s">
        <v>34</v>
      </c>
      <c r="AE192" s="17" t="s">
        <v>34</v>
      </c>
      <c r="AF192" s="17" t="s">
        <v>34</v>
      </c>
      <c r="AG192" s="17" t="s">
        <v>34</v>
      </c>
      <c r="AH192" s="17" t="s">
        <v>36</v>
      </c>
      <c r="AI192" s="17" t="s">
        <v>34</v>
      </c>
      <c r="AJ192" s="20" t="s">
        <v>34</v>
      </c>
      <c r="AK192" s="17" t="s">
        <v>34</v>
      </c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</row>
    <row r="193" spans="1:77" s="1" customFormat="1" ht="18" customHeight="1" x14ac:dyDescent="0.4">
      <c r="A193" s="15">
        <v>191</v>
      </c>
      <c r="B193" s="16" t="s">
        <v>437</v>
      </c>
      <c r="C193" s="16" t="s">
        <v>41</v>
      </c>
      <c r="D193" s="16" t="s">
        <v>438</v>
      </c>
      <c r="E193" s="17" t="s">
        <v>34</v>
      </c>
      <c r="F193" s="17" t="s">
        <v>34</v>
      </c>
      <c r="G193" s="18"/>
      <c r="H193" s="19" t="s">
        <v>34</v>
      </c>
      <c r="I193" s="17" t="s">
        <v>34</v>
      </c>
      <c r="J193" s="17" t="s">
        <v>34</v>
      </c>
      <c r="K193" s="17" t="s">
        <v>34</v>
      </c>
      <c r="L193" s="17" t="s">
        <v>34</v>
      </c>
      <c r="M193" s="17" t="s">
        <v>34</v>
      </c>
      <c r="N193" s="17" t="s">
        <v>34</v>
      </c>
      <c r="O193" s="17" t="s">
        <v>36</v>
      </c>
      <c r="P193" s="17" t="s">
        <v>34</v>
      </c>
      <c r="Q193" s="17" t="s">
        <v>34</v>
      </c>
      <c r="R193" s="17" t="s">
        <v>34</v>
      </c>
      <c r="S193" s="17" t="s">
        <v>34</v>
      </c>
      <c r="T193" s="17" t="s">
        <v>34</v>
      </c>
      <c r="U193" s="17" t="s">
        <v>34</v>
      </c>
      <c r="V193" s="17" t="s">
        <v>34</v>
      </c>
      <c r="W193" s="17" t="s">
        <v>34</v>
      </c>
      <c r="X193" s="17" t="s">
        <v>34</v>
      </c>
      <c r="Y193" s="17" t="s">
        <v>34</v>
      </c>
      <c r="Z193" s="17" t="s">
        <v>34</v>
      </c>
      <c r="AA193" s="17" t="s">
        <v>34</v>
      </c>
      <c r="AB193" s="17" t="s">
        <v>34</v>
      </c>
      <c r="AC193" s="17" t="s">
        <v>34</v>
      </c>
      <c r="AD193" s="17" t="s">
        <v>36</v>
      </c>
      <c r="AE193" s="17" t="s">
        <v>34</v>
      </c>
      <c r="AF193" s="17" t="s">
        <v>34</v>
      </c>
      <c r="AG193" s="17" t="s">
        <v>34</v>
      </c>
      <c r="AH193" s="17" t="s">
        <v>34</v>
      </c>
      <c r="AI193" s="17" t="s">
        <v>34</v>
      </c>
      <c r="AJ193" s="20" t="s">
        <v>34</v>
      </c>
      <c r="AK193" s="17" t="s">
        <v>34</v>
      </c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</row>
    <row r="194" spans="1:77" s="1" customFormat="1" ht="18" customHeight="1" x14ac:dyDescent="0.4">
      <c r="A194" s="15">
        <v>192</v>
      </c>
      <c r="B194" s="16" t="s">
        <v>439</v>
      </c>
      <c r="C194" s="16" t="s">
        <v>41</v>
      </c>
      <c r="D194" s="16" t="s">
        <v>440</v>
      </c>
      <c r="E194" s="17" t="s">
        <v>36</v>
      </c>
      <c r="F194" s="17" t="s">
        <v>36</v>
      </c>
      <c r="G194" s="18" t="s">
        <v>35</v>
      </c>
      <c r="H194" s="19" t="s">
        <v>36</v>
      </c>
      <c r="I194" s="17" t="s">
        <v>34</v>
      </c>
      <c r="J194" s="17" t="s">
        <v>34</v>
      </c>
      <c r="K194" s="17" t="s">
        <v>36</v>
      </c>
      <c r="L194" s="17" t="s">
        <v>36</v>
      </c>
      <c r="M194" s="17" t="s">
        <v>34</v>
      </c>
      <c r="N194" s="17" t="s">
        <v>34</v>
      </c>
      <c r="O194" s="17" t="s">
        <v>34</v>
      </c>
      <c r="P194" s="17" t="s">
        <v>34</v>
      </c>
      <c r="Q194" s="17" t="s">
        <v>34</v>
      </c>
      <c r="R194" s="17" t="s">
        <v>34</v>
      </c>
      <c r="S194" s="17" t="s">
        <v>34</v>
      </c>
      <c r="T194" s="17" t="s">
        <v>34</v>
      </c>
      <c r="U194" s="17" t="s">
        <v>34</v>
      </c>
      <c r="V194" s="17" t="s">
        <v>34</v>
      </c>
      <c r="W194" s="17" t="s">
        <v>34</v>
      </c>
      <c r="X194" s="17" t="s">
        <v>34</v>
      </c>
      <c r="Y194" s="17" t="s">
        <v>34</v>
      </c>
      <c r="Z194" s="17" t="s">
        <v>34</v>
      </c>
      <c r="AA194" s="17" t="s">
        <v>34</v>
      </c>
      <c r="AB194" s="17" t="s">
        <v>34</v>
      </c>
      <c r="AC194" s="17" t="s">
        <v>34</v>
      </c>
      <c r="AD194" s="17" t="s">
        <v>34</v>
      </c>
      <c r="AE194" s="17" t="s">
        <v>34</v>
      </c>
      <c r="AF194" s="17" t="s">
        <v>34</v>
      </c>
      <c r="AG194" s="17" t="s">
        <v>34</v>
      </c>
      <c r="AH194" s="17" t="s">
        <v>34</v>
      </c>
      <c r="AI194" s="17" t="s">
        <v>34</v>
      </c>
      <c r="AJ194" s="20" t="s">
        <v>34</v>
      </c>
      <c r="AK194" s="17" t="s">
        <v>36</v>
      </c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</row>
    <row r="195" spans="1:77" s="1" customFormat="1" ht="18" customHeight="1" x14ac:dyDescent="0.4">
      <c r="A195" s="15">
        <v>193</v>
      </c>
      <c r="B195" s="16" t="s">
        <v>441</v>
      </c>
      <c r="C195" s="16" t="s">
        <v>442</v>
      </c>
      <c r="D195" s="16" t="s">
        <v>269</v>
      </c>
      <c r="E195" s="17" t="s">
        <v>34</v>
      </c>
      <c r="F195" s="17" t="s">
        <v>34</v>
      </c>
      <c r="G195" s="18"/>
      <c r="H195" s="19" t="s">
        <v>34</v>
      </c>
      <c r="I195" s="17" t="s">
        <v>34</v>
      </c>
      <c r="J195" s="17" t="s">
        <v>34</v>
      </c>
      <c r="K195" s="17" t="s">
        <v>34</v>
      </c>
      <c r="L195" s="17" t="s">
        <v>34</v>
      </c>
      <c r="M195" s="17" t="s">
        <v>34</v>
      </c>
      <c r="N195" s="17" t="s">
        <v>34</v>
      </c>
      <c r="O195" s="17" t="s">
        <v>34</v>
      </c>
      <c r="P195" s="17" t="s">
        <v>34</v>
      </c>
      <c r="Q195" s="17" t="s">
        <v>34</v>
      </c>
      <c r="R195" s="17" t="s">
        <v>34</v>
      </c>
      <c r="S195" s="17" t="s">
        <v>34</v>
      </c>
      <c r="T195" s="17" t="s">
        <v>34</v>
      </c>
      <c r="U195" s="17" t="s">
        <v>34</v>
      </c>
      <c r="V195" s="17" t="s">
        <v>34</v>
      </c>
      <c r="W195" s="17" t="s">
        <v>34</v>
      </c>
      <c r="X195" s="17" t="s">
        <v>34</v>
      </c>
      <c r="Y195" s="17" t="s">
        <v>34</v>
      </c>
      <c r="Z195" s="17" t="s">
        <v>34</v>
      </c>
      <c r="AA195" s="17" t="s">
        <v>34</v>
      </c>
      <c r="AB195" s="17" t="s">
        <v>36</v>
      </c>
      <c r="AC195" s="17" t="s">
        <v>34</v>
      </c>
      <c r="AD195" s="17" t="s">
        <v>34</v>
      </c>
      <c r="AE195" s="17" t="s">
        <v>34</v>
      </c>
      <c r="AF195" s="17" t="s">
        <v>34</v>
      </c>
      <c r="AG195" s="17" t="s">
        <v>34</v>
      </c>
      <c r="AH195" s="17" t="s">
        <v>34</v>
      </c>
      <c r="AI195" s="17" t="s">
        <v>34</v>
      </c>
      <c r="AJ195" s="20" t="s">
        <v>34</v>
      </c>
      <c r="AK195" s="17" t="s">
        <v>34</v>
      </c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</row>
    <row r="196" spans="1:77" s="1" customFormat="1" ht="18" customHeight="1" x14ac:dyDescent="0.4">
      <c r="A196" s="15">
        <v>194</v>
      </c>
      <c r="B196" s="16" t="s">
        <v>443</v>
      </c>
      <c r="C196" s="16" t="s">
        <v>41</v>
      </c>
      <c r="D196" s="16" t="s">
        <v>166</v>
      </c>
      <c r="E196" s="17" t="s">
        <v>34</v>
      </c>
      <c r="F196" s="17" t="s">
        <v>34</v>
      </c>
      <c r="G196" s="18"/>
      <c r="H196" s="19" t="s">
        <v>34</v>
      </c>
      <c r="I196" s="17" t="s">
        <v>34</v>
      </c>
      <c r="J196" s="17" t="s">
        <v>34</v>
      </c>
      <c r="K196" s="17" t="s">
        <v>36</v>
      </c>
      <c r="L196" s="17" t="s">
        <v>36</v>
      </c>
      <c r="M196" s="17" t="s">
        <v>34</v>
      </c>
      <c r="N196" s="17" t="s">
        <v>34</v>
      </c>
      <c r="O196" s="17" t="s">
        <v>36</v>
      </c>
      <c r="P196" s="17" t="s">
        <v>34</v>
      </c>
      <c r="Q196" s="17" t="s">
        <v>34</v>
      </c>
      <c r="R196" s="17" t="s">
        <v>34</v>
      </c>
      <c r="S196" s="17" t="s">
        <v>34</v>
      </c>
      <c r="T196" s="17" t="s">
        <v>34</v>
      </c>
      <c r="U196" s="17" t="s">
        <v>34</v>
      </c>
      <c r="V196" s="17" t="s">
        <v>34</v>
      </c>
      <c r="W196" s="17" t="s">
        <v>34</v>
      </c>
      <c r="X196" s="17" t="s">
        <v>34</v>
      </c>
      <c r="Y196" s="17" t="s">
        <v>34</v>
      </c>
      <c r="Z196" s="17" t="s">
        <v>34</v>
      </c>
      <c r="AA196" s="17" t="s">
        <v>34</v>
      </c>
      <c r="AB196" s="17" t="s">
        <v>36</v>
      </c>
      <c r="AC196" s="17" t="s">
        <v>34</v>
      </c>
      <c r="AD196" s="17" t="s">
        <v>36</v>
      </c>
      <c r="AE196" s="17" t="s">
        <v>34</v>
      </c>
      <c r="AF196" s="17" t="s">
        <v>34</v>
      </c>
      <c r="AG196" s="17" t="s">
        <v>34</v>
      </c>
      <c r="AH196" s="17" t="s">
        <v>34</v>
      </c>
      <c r="AI196" s="17" t="s">
        <v>34</v>
      </c>
      <c r="AJ196" s="20" t="s">
        <v>34</v>
      </c>
      <c r="AK196" s="17" t="s">
        <v>34</v>
      </c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</row>
    <row r="197" spans="1:77" s="1" customFormat="1" ht="18" customHeight="1" x14ac:dyDescent="0.4">
      <c r="A197" s="15">
        <v>195</v>
      </c>
      <c r="B197" s="16" t="s">
        <v>444</v>
      </c>
      <c r="C197" s="16" t="s">
        <v>41</v>
      </c>
      <c r="D197" s="16" t="s">
        <v>445</v>
      </c>
      <c r="E197" s="17" t="s">
        <v>34</v>
      </c>
      <c r="F197" s="17" t="s">
        <v>34</v>
      </c>
      <c r="G197" s="18" t="s">
        <v>35</v>
      </c>
      <c r="H197" s="19" t="s">
        <v>36</v>
      </c>
      <c r="I197" s="17" t="s">
        <v>36</v>
      </c>
      <c r="J197" s="17" t="s">
        <v>34</v>
      </c>
      <c r="K197" s="17" t="s">
        <v>34</v>
      </c>
      <c r="L197" s="17" t="s">
        <v>34</v>
      </c>
      <c r="M197" s="17" t="s">
        <v>34</v>
      </c>
      <c r="N197" s="17" t="s">
        <v>34</v>
      </c>
      <c r="O197" s="17" t="s">
        <v>34</v>
      </c>
      <c r="P197" s="17" t="s">
        <v>34</v>
      </c>
      <c r="Q197" s="17" t="s">
        <v>34</v>
      </c>
      <c r="R197" s="17" t="s">
        <v>34</v>
      </c>
      <c r="S197" s="17" t="s">
        <v>34</v>
      </c>
      <c r="T197" s="17" t="s">
        <v>34</v>
      </c>
      <c r="U197" s="17" t="s">
        <v>34</v>
      </c>
      <c r="V197" s="17" t="s">
        <v>34</v>
      </c>
      <c r="W197" s="17" t="s">
        <v>34</v>
      </c>
      <c r="X197" s="17" t="s">
        <v>34</v>
      </c>
      <c r="Y197" s="17" t="s">
        <v>34</v>
      </c>
      <c r="Z197" s="17" t="s">
        <v>34</v>
      </c>
      <c r="AA197" s="17" t="s">
        <v>34</v>
      </c>
      <c r="AB197" s="17" t="s">
        <v>34</v>
      </c>
      <c r="AC197" s="17" t="s">
        <v>34</v>
      </c>
      <c r="AD197" s="17" t="s">
        <v>34</v>
      </c>
      <c r="AE197" s="17" t="s">
        <v>34</v>
      </c>
      <c r="AF197" s="17" t="s">
        <v>34</v>
      </c>
      <c r="AG197" s="17" t="s">
        <v>34</v>
      </c>
      <c r="AH197" s="17" t="s">
        <v>34</v>
      </c>
      <c r="AI197" s="17" t="s">
        <v>34</v>
      </c>
      <c r="AJ197" s="20" t="s">
        <v>34</v>
      </c>
      <c r="AK197" s="17" t="s">
        <v>34</v>
      </c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</row>
    <row r="198" spans="1:77" s="1" customFormat="1" ht="18" customHeight="1" x14ac:dyDescent="0.4">
      <c r="A198" s="15">
        <v>196</v>
      </c>
      <c r="B198" s="16" t="s">
        <v>446</v>
      </c>
      <c r="C198" s="16" t="s">
        <v>76</v>
      </c>
      <c r="D198" s="16" t="s">
        <v>447</v>
      </c>
      <c r="E198" s="17" t="s">
        <v>34</v>
      </c>
      <c r="F198" s="17" t="s">
        <v>34</v>
      </c>
      <c r="G198" s="18" t="s">
        <v>35</v>
      </c>
      <c r="H198" s="19" t="s">
        <v>34</v>
      </c>
      <c r="I198" s="17" t="s">
        <v>34</v>
      </c>
      <c r="J198" s="17" t="s">
        <v>34</v>
      </c>
      <c r="K198" s="17" t="s">
        <v>34</v>
      </c>
      <c r="L198" s="17" t="s">
        <v>34</v>
      </c>
      <c r="M198" s="17" t="s">
        <v>34</v>
      </c>
      <c r="N198" s="17" t="s">
        <v>34</v>
      </c>
      <c r="O198" s="17" t="s">
        <v>34</v>
      </c>
      <c r="P198" s="17" t="s">
        <v>36</v>
      </c>
      <c r="Q198" s="17" t="s">
        <v>34</v>
      </c>
      <c r="R198" s="17" t="s">
        <v>34</v>
      </c>
      <c r="S198" s="17" t="s">
        <v>34</v>
      </c>
      <c r="T198" s="17" t="s">
        <v>34</v>
      </c>
      <c r="U198" s="17" t="s">
        <v>34</v>
      </c>
      <c r="V198" s="17" t="s">
        <v>34</v>
      </c>
      <c r="W198" s="17" t="s">
        <v>34</v>
      </c>
      <c r="X198" s="17" t="s">
        <v>34</v>
      </c>
      <c r="Y198" s="17" t="s">
        <v>34</v>
      </c>
      <c r="Z198" s="17" t="s">
        <v>34</v>
      </c>
      <c r="AA198" s="17" t="s">
        <v>34</v>
      </c>
      <c r="AB198" s="17" t="s">
        <v>36</v>
      </c>
      <c r="AC198" s="17" t="s">
        <v>34</v>
      </c>
      <c r="AD198" s="17" t="s">
        <v>34</v>
      </c>
      <c r="AE198" s="17" t="s">
        <v>34</v>
      </c>
      <c r="AF198" s="17" t="s">
        <v>34</v>
      </c>
      <c r="AG198" s="17" t="s">
        <v>34</v>
      </c>
      <c r="AH198" s="17" t="s">
        <v>36</v>
      </c>
      <c r="AI198" s="17" t="s">
        <v>34</v>
      </c>
      <c r="AJ198" s="17" t="s">
        <v>34</v>
      </c>
      <c r="AK198" s="17" t="s">
        <v>34</v>
      </c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</row>
    <row r="199" spans="1:77" s="1" customFormat="1" ht="18" customHeight="1" x14ac:dyDescent="0.4">
      <c r="A199" s="15">
        <v>197</v>
      </c>
      <c r="B199" s="16" t="s">
        <v>448</v>
      </c>
      <c r="C199" s="16" t="s">
        <v>505</v>
      </c>
      <c r="D199" s="16" t="s">
        <v>506</v>
      </c>
      <c r="E199" s="17" t="s">
        <v>34</v>
      </c>
      <c r="F199" s="17" t="s">
        <v>34</v>
      </c>
      <c r="G199" s="18"/>
      <c r="H199" s="19" t="s">
        <v>34</v>
      </c>
      <c r="I199" s="17" t="s">
        <v>34</v>
      </c>
      <c r="J199" s="17" t="s">
        <v>34</v>
      </c>
      <c r="K199" s="17" t="s">
        <v>34</v>
      </c>
      <c r="L199" s="17" t="s">
        <v>34</v>
      </c>
      <c r="M199" s="17" t="s">
        <v>34</v>
      </c>
      <c r="N199" s="17" t="s">
        <v>34</v>
      </c>
      <c r="O199" s="17" t="s">
        <v>36</v>
      </c>
      <c r="P199" s="17" t="s">
        <v>34</v>
      </c>
      <c r="Q199" s="17" t="s">
        <v>34</v>
      </c>
      <c r="R199" s="17" t="s">
        <v>34</v>
      </c>
      <c r="S199" s="17" t="s">
        <v>34</v>
      </c>
      <c r="T199" s="17" t="s">
        <v>34</v>
      </c>
      <c r="U199" s="17" t="s">
        <v>34</v>
      </c>
      <c r="V199" s="17" t="s">
        <v>34</v>
      </c>
      <c r="W199" s="17" t="s">
        <v>34</v>
      </c>
      <c r="X199" s="17" t="s">
        <v>34</v>
      </c>
      <c r="Y199" s="17" t="s">
        <v>34</v>
      </c>
      <c r="Z199" s="17" t="s">
        <v>34</v>
      </c>
      <c r="AA199" s="17" t="s">
        <v>34</v>
      </c>
      <c r="AB199" s="17" t="s">
        <v>34</v>
      </c>
      <c r="AC199" s="17" t="s">
        <v>34</v>
      </c>
      <c r="AD199" s="17" t="s">
        <v>34</v>
      </c>
      <c r="AE199" s="17" t="s">
        <v>34</v>
      </c>
      <c r="AF199" s="17" t="s">
        <v>34</v>
      </c>
      <c r="AG199" s="17" t="s">
        <v>34</v>
      </c>
      <c r="AH199" s="17" t="s">
        <v>34</v>
      </c>
      <c r="AI199" s="17" t="s">
        <v>34</v>
      </c>
      <c r="AJ199" s="20" t="s">
        <v>34</v>
      </c>
      <c r="AK199" s="17" t="s">
        <v>34</v>
      </c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</row>
    <row r="200" spans="1:77" s="1" customFormat="1" ht="18" customHeight="1" x14ac:dyDescent="0.4">
      <c r="A200" s="15">
        <v>198</v>
      </c>
      <c r="B200" s="16" t="s">
        <v>449</v>
      </c>
      <c r="C200" s="16" t="s">
        <v>41</v>
      </c>
      <c r="D200" s="16" t="s">
        <v>450</v>
      </c>
      <c r="E200" s="17" t="s">
        <v>34</v>
      </c>
      <c r="F200" s="17" t="s">
        <v>34</v>
      </c>
      <c r="G200" s="18"/>
      <c r="H200" s="19" t="s">
        <v>34</v>
      </c>
      <c r="I200" s="17" t="s">
        <v>34</v>
      </c>
      <c r="J200" s="17" t="s">
        <v>34</v>
      </c>
      <c r="K200" s="17" t="s">
        <v>34</v>
      </c>
      <c r="L200" s="17" t="s">
        <v>34</v>
      </c>
      <c r="M200" s="17" t="s">
        <v>34</v>
      </c>
      <c r="N200" s="17" t="s">
        <v>34</v>
      </c>
      <c r="O200" s="17" t="s">
        <v>34</v>
      </c>
      <c r="P200" s="17" t="s">
        <v>36</v>
      </c>
      <c r="Q200" s="17" t="s">
        <v>34</v>
      </c>
      <c r="R200" s="17" t="s">
        <v>34</v>
      </c>
      <c r="S200" s="17" t="s">
        <v>34</v>
      </c>
      <c r="T200" s="17" t="s">
        <v>34</v>
      </c>
      <c r="U200" s="17" t="s">
        <v>34</v>
      </c>
      <c r="V200" s="17" t="s">
        <v>34</v>
      </c>
      <c r="W200" s="17" t="s">
        <v>34</v>
      </c>
      <c r="X200" s="17" t="s">
        <v>34</v>
      </c>
      <c r="Y200" s="17" t="s">
        <v>34</v>
      </c>
      <c r="Z200" s="17" t="s">
        <v>34</v>
      </c>
      <c r="AA200" s="17" t="s">
        <v>34</v>
      </c>
      <c r="AB200" s="17" t="s">
        <v>34</v>
      </c>
      <c r="AC200" s="17" t="s">
        <v>34</v>
      </c>
      <c r="AD200" s="17" t="s">
        <v>34</v>
      </c>
      <c r="AE200" s="17" t="s">
        <v>34</v>
      </c>
      <c r="AF200" s="17" t="s">
        <v>36</v>
      </c>
      <c r="AG200" s="17" t="s">
        <v>34</v>
      </c>
      <c r="AH200" s="17" t="s">
        <v>34</v>
      </c>
      <c r="AI200" s="17" t="s">
        <v>34</v>
      </c>
      <c r="AJ200" s="20" t="s">
        <v>34</v>
      </c>
      <c r="AK200" s="17" t="s">
        <v>34</v>
      </c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</row>
    <row r="201" spans="1:77" s="1" customFormat="1" ht="18" customHeight="1" x14ac:dyDescent="0.4">
      <c r="A201" s="15">
        <v>199</v>
      </c>
      <c r="B201" s="16" t="s">
        <v>451</v>
      </c>
      <c r="C201" s="16" t="s">
        <v>38</v>
      </c>
      <c r="D201" s="16" t="s">
        <v>452</v>
      </c>
      <c r="E201" s="17" t="s">
        <v>34</v>
      </c>
      <c r="F201" s="17" t="s">
        <v>34</v>
      </c>
      <c r="G201" s="18" t="s">
        <v>35</v>
      </c>
      <c r="H201" s="19" t="s">
        <v>34</v>
      </c>
      <c r="I201" s="17" t="s">
        <v>34</v>
      </c>
      <c r="J201" s="17" t="s">
        <v>34</v>
      </c>
      <c r="K201" s="17" t="s">
        <v>34</v>
      </c>
      <c r="L201" s="17" t="s">
        <v>34</v>
      </c>
      <c r="M201" s="17" t="s">
        <v>34</v>
      </c>
      <c r="N201" s="17" t="s">
        <v>34</v>
      </c>
      <c r="O201" s="17" t="s">
        <v>36</v>
      </c>
      <c r="P201" s="17" t="s">
        <v>36</v>
      </c>
      <c r="Q201" s="17" t="s">
        <v>34</v>
      </c>
      <c r="R201" s="17" t="s">
        <v>34</v>
      </c>
      <c r="S201" s="17" t="s">
        <v>34</v>
      </c>
      <c r="T201" s="17" t="s">
        <v>34</v>
      </c>
      <c r="U201" s="17" t="s">
        <v>34</v>
      </c>
      <c r="V201" s="17" t="s">
        <v>34</v>
      </c>
      <c r="W201" s="17" t="s">
        <v>34</v>
      </c>
      <c r="X201" s="17" t="s">
        <v>34</v>
      </c>
      <c r="Y201" s="17" t="s">
        <v>34</v>
      </c>
      <c r="Z201" s="17" t="s">
        <v>34</v>
      </c>
      <c r="AA201" s="17" t="s">
        <v>34</v>
      </c>
      <c r="AB201" s="17" t="s">
        <v>36</v>
      </c>
      <c r="AC201" s="17" t="s">
        <v>34</v>
      </c>
      <c r="AD201" s="17" t="s">
        <v>36</v>
      </c>
      <c r="AE201" s="17" t="s">
        <v>34</v>
      </c>
      <c r="AF201" s="17" t="s">
        <v>34</v>
      </c>
      <c r="AG201" s="17" t="s">
        <v>34</v>
      </c>
      <c r="AH201" s="17" t="s">
        <v>34</v>
      </c>
      <c r="AI201" s="17" t="s">
        <v>34</v>
      </c>
      <c r="AJ201" s="20" t="s">
        <v>34</v>
      </c>
      <c r="AK201" s="17" t="s">
        <v>34</v>
      </c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</row>
    <row r="202" spans="1:77" s="1" customFormat="1" ht="18" customHeight="1" x14ac:dyDescent="0.4">
      <c r="A202" s="15">
        <v>200</v>
      </c>
      <c r="B202" s="16" t="s">
        <v>453</v>
      </c>
      <c r="C202" s="16" t="s">
        <v>51</v>
      </c>
      <c r="D202" s="16" t="s">
        <v>454</v>
      </c>
      <c r="E202" s="17" t="s">
        <v>34</v>
      </c>
      <c r="F202" s="17" t="s">
        <v>34</v>
      </c>
      <c r="G202" s="18"/>
      <c r="H202" s="19" t="s">
        <v>34</v>
      </c>
      <c r="I202" s="17" t="s">
        <v>34</v>
      </c>
      <c r="J202" s="17" t="s">
        <v>34</v>
      </c>
      <c r="K202" s="17" t="s">
        <v>34</v>
      </c>
      <c r="L202" s="17" t="s">
        <v>34</v>
      </c>
      <c r="M202" s="17" t="s">
        <v>34</v>
      </c>
      <c r="N202" s="17" t="s">
        <v>34</v>
      </c>
      <c r="O202" s="17" t="s">
        <v>36</v>
      </c>
      <c r="P202" s="17" t="s">
        <v>36</v>
      </c>
      <c r="Q202" s="17" t="s">
        <v>34</v>
      </c>
      <c r="R202" s="17" t="s">
        <v>34</v>
      </c>
      <c r="S202" s="17" t="s">
        <v>34</v>
      </c>
      <c r="T202" s="17" t="s">
        <v>34</v>
      </c>
      <c r="U202" s="17" t="s">
        <v>34</v>
      </c>
      <c r="V202" s="17" t="s">
        <v>34</v>
      </c>
      <c r="W202" s="17" t="s">
        <v>34</v>
      </c>
      <c r="X202" s="17" t="s">
        <v>34</v>
      </c>
      <c r="Y202" s="17" t="s">
        <v>34</v>
      </c>
      <c r="Z202" s="17" t="s">
        <v>34</v>
      </c>
      <c r="AA202" s="17" t="s">
        <v>34</v>
      </c>
      <c r="AB202" s="17" t="s">
        <v>36</v>
      </c>
      <c r="AC202" s="17" t="s">
        <v>34</v>
      </c>
      <c r="AD202" s="17" t="s">
        <v>34</v>
      </c>
      <c r="AE202" s="17" t="s">
        <v>34</v>
      </c>
      <c r="AF202" s="17" t="s">
        <v>34</v>
      </c>
      <c r="AG202" s="17" t="s">
        <v>34</v>
      </c>
      <c r="AH202" s="17" t="s">
        <v>36</v>
      </c>
      <c r="AI202" s="17" t="s">
        <v>34</v>
      </c>
      <c r="AJ202" s="20" t="s">
        <v>34</v>
      </c>
      <c r="AK202" s="17" t="s">
        <v>34</v>
      </c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</row>
    <row r="203" spans="1:77" s="1" customFormat="1" ht="18" customHeight="1" x14ac:dyDescent="0.4">
      <c r="A203" s="15">
        <v>201</v>
      </c>
      <c r="B203" s="16" t="s">
        <v>455</v>
      </c>
      <c r="C203" s="16" t="s">
        <v>41</v>
      </c>
      <c r="D203" s="16" t="s">
        <v>456</v>
      </c>
      <c r="E203" s="17" t="s">
        <v>34</v>
      </c>
      <c r="F203" s="17" t="s">
        <v>34</v>
      </c>
      <c r="G203" s="18"/>
      <c r="H203" s="19" t="s">
        <v>34</v>
      </c>
      <c r="I203" s="17" t="s">
        <v>34</v>
      </c>
      <c r="J203" s="17" t="s">
        <v>34</v>
      </c>
      <c r="K203" s="17" t="s">
        <v>36</v>
      </c>
      <c r="L203" s="17" t="s">
        <v>36</v>
      </c>
      <c r="M203" s="17" t="s">
        <v>34</v>
      </c>
      <c r="N203" s="17" t="s">
        <v>34</v>
      </c>
      <c r="O203" s="17" t="s">
        <v>36</v>
      </c>
      <c r="P203" s="17" t="s">
        <v>34</v>
      </c>
      <c r="Q203" s="17" t="s">
        <v>34</v>
      </c>
      <c r="R203" s="17" t="s">
        <v>34</v>
      </c>
      <c r="S203" s="17" t="s">
        <v>34</v>
      </c>
      <c r="T203" s="17" t="s">
        <v>34</v>
      </c>
      <c r="U203" s="17" t="s">
        <v>34</v>
      </c>
      <c r="V203" s="17" t="s">
        <v>34</v>
      </c>
      <c r="W203" s="17" t="s">
        <v>34</v>
      </c>
      <c r="X203" s="17" t="s">
        <v>34</v>
      </c>
      <c r="Y203" s="17" t="s">
        <v>34</v>
      </c>
      <c r="Z203" s="17" t="s">
        <v>34</v>
      </c>
      <c r="AA203" s="17" t="s">
        <v>36</v>
      </c>
      <c r="AB203" s="17" t="s">
        <v>36</v>
      </c>
      <c r="AC203" s="17" t="s">
        <v>34</v>
      </c>
      <c r="AD203" s="17" t="s">
        <v>34</v>
      </c>
      <c r="AE203" s="17" t="s">
        <v>36</v>
      </c>
      <c r="AF203" s="17" t="s">
        <v>34</v>
      </c>
      <c r="AG203" s="17" t="s">
        <v>34</v>
      </c>
      <c r="AH203" s="17" t="s">
        <v>34</v>
      </c>
      <c r="AI203" s="17" t="s">
        <v>34</v>
      </c>
      <c r="AJ203" s="20" t="s">
        <v>34</v>
      </c>
      <c r="AK203" s="17" t="s">
        <v>34</v>
      </c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</row>
    <row r="204" spans="1:77" s="1" customFormat="1" ht="18" customHeight="1" x14ac:dyDescent="0.4">
      <c r="A204" s="15">
        <v>202</v>
      </c>
      <c r="B204" s="16" t="s">
        <v>457</v>
      </c>
      <c r="C204" s="16" t="s">
        <v>41</v>
      </c>
      <c r="D204" s="16" t="s">
        <v>458</v>
      </c>
      <c r="E204" s="17" t="s">
        <v>34</v>
      </c>
      <c r="F204" s="17" t="s">
        <v>34</v>
      </c>
      <c r="G204" s="18"/>
      <c r="H204" s="19" t="s">
        <v>34</v>
      </c>
      <c r="I204" s="17" t="s">
        <v>34</v>
      </c>
      <c r="J204" s="17" t="s">
        <v>34</v>
      </c>
      <c r="K204" s="17" t="s">
        <v>34</v>
      </c>
      <c r="L204" s="17" t="s">
        <v>34</v>
      </c>
      <c r="M204" s="17" t="s">
        <v>34</v>
      </c>
      <c r="N204" s="17" t="s">
        <v>34</v>
      </c>
      <c r="O204" s="17" t="s">
        <v>34</v>
      </c>
      <c r="P204" s="17" t="s">
        <v>34</v>
      </c>
      <c r="Q204" s="17" t="s">
        <v>34</v>
      </c>
      <c r="R204" s="17" t="s">
        <v>34</v>
      </c>
      <c r="S204" s="17" t="s">
        <v>34</v>
      </c>
      <c r="T204" s="17" t="s">
        <v>34</v>
      </c>
      <c r="U204" s="17" t="s">
        <v>34</v>
      </c>
      <c r="V204" s="17" t="s">
        <v>34</v>
      </c>
      <c r="W204" s="17" t="s">
        <v>34</v>
      </c>
      <c r="X204" s="17" t="s">
        <v>34</v>
      </c>
      <c r="Y204" s="17" t="s">
        <v>34</v>
      </c>
      <c r="Z204" s="17" t="s">
        <v>34</v>
      </c>
      <c r="AA204" s="17" t="s">
        <v>34</v>
      </c>
      <c r="AB204" s="17" t="s">
        <v>36</v>
      </c>
      <c r="AC204" s="17" t="s">
        <v>34</v>
      </c>
      <c r="AD204" s="17" t="s">
        <v>34</v>
      </c>
      <c r="AE204" s="17" t="s">
        <v>34</v>
      </c>
      <c r="AF204" s="17" t="s">
        <v>34</v>
      </c>
      <c r="AG204" s="17" t="s">
        <v>34</v>
      </c>
      <c r="AH204" s="17" t="s">
        <v>34</v>
      </c>
      <c r="AI204" s="17" t="s">
        <v>34</v>
      </c>
      <c r="AJ204" s="20" t="s">
        <v>34</v>
      </c>
      <c r="AK204" s="17" t="s">
        <v>34</v>
      </c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</row>
    <row r="205" spans="1:77" s="1" customFormat="1" ht="18" customHeight="1" x14ac:dyDescent="0.4">
      <c r="A205" s="15">
        <v>203</v>
      </c>
      <c r="B205" s="16" t="s">
        <v>459</v>
      </c>
      <c r="C205" s="16" t="s">
        <v>60</v>
      </c>
      <c r="D205" s="16" t="s">
        <v>460</v>
      </c>
      <c r="E205" s="17" t="s">
        <v>36</v>
      </c>
      <c r="F205" s="17" t="s">
        <v>36</v>
      </c>
      <c r="G205" s="18" t="s">
        <v>35</v>
      </c>
      <c r="H205" s="19" t="s">
        <v>34</v>
      </c>
      <c r="I205" s="17" t="s">
        <v>34</v>
      </c>
      <c r="J205" s="17" t="s">
        <v>34</v>
      </c>
      <c r="K205" s="17" t="s">
        <v>36</v>
      </c>
      <c r="L205" s="17" t="s">
        <v>36</v>
      </c>
      <c r="M205" s="17" t="s">
        <v>34</v>
      </c>
      <c r="N205" s="17" t="s">
        <v>34</v>
      </c>
      <c r="O205" s="17" t="s">
        <v>34</v>
      </c>
      <c r="P205" s="17" t="s">
        <v>34</v>
      </c>
      <c r="Q205" s="17" t="s">
        <v>34</v>
      </c>
      <c r="R205" s="17" t="s">
        <v>36</v>
      </c>
      <c r="S205" s="17" t="s">
        <v>36</v>
      </c>
      <c r="T205" s="17" t="s">
        <v>34</v>
      </c>
      <c r="U205" s="17" t="s">
        <v>34</v>
      </c>
      <c r="V205" s="17" t="s">
        <v>34</v>
      </c>
      <c r="W205" s="17" t="s">
        <v>34</v>
      </c>
      <c r="X205" s="17" t="s">
        <v>34</v>
      </c>
      <c r="Y205" s="17" t="s">
        <v>36</v>
      </c>
      <c r="Z205" s="17" t="s">
        <v>34</v>
      </c>
      <c r="AA205" s="17" t="s">
        <v>34</v>
      </c>
      <c r="AB205" s="17" t="s">
        <v>34</v>
      </c>
      <c r="AC205" s="17" t="s">
        <v>34</v>
      </c>
      <c r="AD205" s="17" t="s">
        <v>34</v>
      </c>
      <c r="AE205" s="17" t="s">
        <v>34</v>
      </c>
      <c r="AF205" s="17" t="s">
        <v>34</v>
      </c>
      <c r="AG205" s="17" t="s">
        <v>34</v>
      </c>
      <c r="AH205" s="17" t="s">
        <v>36</v>
      </c>
      <c r="AI205" s="17" t="s">
        <v>34</v>
      </c>
      <c r="AJ205" s="20" t="s">
        <v>34</v>
      </c>
      <c r="AK205" s="17" t="s">
        <v>36</v>
      </c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</row>
    <row r="206" spans="1:77" s="1" customFormat="1" ht="18" customHeight="1" x14ac:dyDescent="0.4">
      <c r="A206" s="15">
        <v>204</v>
      </c>
      <c r="B206" s="16" t="s">
        <v>461</v>
      </c>
      <c r="C206" s="16" t="s">
        <v>51</v>
      </c>
      <c r="D206" s="16" t="s">
        <v>462</v>
      </c>
      <c r="E206" s="17" t="s">
        <v>34</v>
      </c>
      <c r="F206" s="17" t="s">
        <v>34</v>
      </c>
      <c r="G206" s="18"/>
      <c r="H206" s="19" t="s">
        <v>34</v>
      </c>
      <c r="I206" s="17" t="s">
        <v>34</v>
      </c>
      <c r="J206" s="17" t="s">
        <v>34</v>
      </c>
      <c r="K206" s="17" t="s">
        <v>34</v>
      </c>
      <c r="L206" s="17" t="s">
        <v>34</v>
      </c>
      <c r="M206" s="17" t="s">
        <v>34</v>
      </c>
      <c r="N206" s="17" t="s">
        <v>34</v>
      </c>
      <c r="O206" s="17" t="s">
        <v>34</v>
      </c>
      <c r="P206" s="17" t="s">
        <v>34</v>
      </c>
      <c r="Q206" s="17" t="s">
        <v>34</v>
      </c>
      <c r="R206" s="17" t="s">
        <v>34</v>
      </c>
      <c r="S206" s="17" t="s">
        <v>34</v>
      </c>
      <c r="T206" s="17" t="s">
        <v>34</v>
      </c>
      <c r="U206" s="17" t="s">
        <v>34</v>
      </c>
      <c r="V206" s="17" t="s">
        <v>34</v>
      </c>
      <c r="W206" s="17" t="s">
        <v>34</v>
      </c>
      <c r="X206" s="17" t="s">
        <v>34</v>
      </c>
      <c r="Y206" s="17" t="s">
        <v>34</v>
      </c>
      <c r="Z206" s="17" t="s">
        <v>34</v>
      </c>
      <c r="AA206" s="17" t="s">
        <v>34</v>
      </c>
      <c r="AB206" s="17" t="s">
        <v>34</v>
      </c>
      <c r="AC206" s="17" t="s">
        <v>34</v>
      </c>
      <c r="AD206" s="17" t="s">
        <v>34</v>
      </c>
      <c r="AE206" s="17" t="s">
        <v>34</v>
      </c>
      <c r="AF206" s="17" t="s">
        <v>34</v>
      </c>
      <c r="AG206" s="17" t="s">
        <v>34</v>
      </c>
      <c r="AH206" s="17" t="s">
        <v>34</v>
      </c>
      <c r="AI206" s="17" t="s">
        <v>36</v>
      </c>
      <c r="AJ206" s="20" t="s">
        <v>34</v>
      </c>
      <c r="AK206" s="17" t="s">
        <v>34</v>
      </c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</row>
    <row r="207" spans="1:77" s="1" customFormat="1" ht="18" customHeight="1" x14ac:dyDescent="0.4">
      <c r="A207" s="15">
        <v>205</v>
      </c>
      <c r="B207" s="16" t="s">
        <v>463</v>
      </c>
      <c r="C207" s="16" t="s">
        <v>41</v>
      </c>
      <c r="D207" s="16" t="s">
        <v>464</v>
      </c>
      <c r="E207" s="17" t="s">
        <v>34</v>
      </c>
      <c r="F207" s="17" t="s">
        <v>34</v>
      </c>
      <c r="G207" s="18"/>
      <c r="H207" s="19" t="s">
        <v>34</v>
      </c>
      <c r="I207" s="17" t="s">
        <v>34</v>
      </c>
      <c r="J207" s="17" t="s">
        <v>34</v>
      </c>
      <c r="K207" s="17" t="s">
        <v>34</v>
      </c>
      <c r="L207" s="17" t="s">
        <v>34</v>
      </c>
      <c r="M207" s="17" t="s">
        <v>34</v>
      </c>
      <c r="N207" s="17" t="s">
        <v>34</v>
      </c>
      <c r="O207" s="17" t="s">
        <v>34</v>
      </c>
      <c r="P207" s="17" t="s">
        <v>34</v>
      </c>
      <c r="Q207" s="17" t="s">
        <v>34</v>
      </c>
      <c r="R207" s="17" t="s">
        <v>34</v>
      </c>
      <c r="S207" s="17" t="s">
        <v>34</v>
      </c>
      <c r="T207" s="17" t="s">
        <v>34</v>
      </c>
      <c r="U207" s="17" t="s">
        <v>34</v>
      </c>
      <c r="V207" s="17" t="s">
        <v>34</v>
      </c>
      <c r="W207" s="17" t="s">
        <v>34</v>
      </c>
      <c r="X207" s="17" t="s">
        <v>34</v>
      </c>
      <c r="Y207" s="17" t="s">
        <v>34</v>
      </c>
      <c r="Z207" s="17" t="s">
        <v>34</v>
      </c>
      <c r="AA207" s="17" t="s">
        <v>34</v>
      </c>
      <c r="AB207" s="17" t="s">
        <v>36</v>
      </c>
      <c r="AC207" s="17" t="s">
        <v>34</v>
      </c>
      <c r="AD207" s="17" t="s">
        <v>34</v>
      </c>
      <c r="AE207" s="17" t="s">
        <v>34</v>
      </c>
      <c r="AF207" s="17" t="s">
        <v>34</v>
      </c>
      <c r="AG207" s="17" t="s">
        <v>34</v>
      </c>
      <c r="AH207" s="17" t="s">
        <v>34</v>
      </c>
      <c r="AI207" s="17" t="s">
        <v>34</v>
      </c>
      <c r="AJ207" s="20" t="s">
        <v>34</v>
      </c>
      <c r="AK207" s="17" t="s">
        <v>34</v>
      </c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</row>
    <row r="208" spans="1:77" s="1" customFormat="1" ht="18" customHeight="1" x14ac:dyDescent="0.4">
      <c r="A208" s="15">
        <v>206</v>
      </c>
      <c r="B208" s="16" t="s">
        <v>465</v>
      </c>
      <c r="C208" s="16" t="s">
        <v>41</v>
      </c>
      <c r="D208" s="16" t="s">
        <v>466</v>
      </c>
      <c r="E208" s="17" t="s">
        <v>34</v>
      </c>
      <c r="F208" s="17" t="s">
        <v>34</v>
      </c>
      <c r="G208" s="18"/>
      <c r="H208" s="19" t="s">
        <v>34</v>
      </c>
      <c r="I208" s="17" t="s">
        <v>34</v>
      </c>
      <c r="J208" s="17" t="s">
        <v>34</v>
      </c>
      <c r="K208" s="17" t="s">
        <v>34</v>
      </c>
      <c r="L208" s="17" t="s">
        <v>34</v>
      </c>
      <c r="M208" s="17" t="s">
        <v>34</v>
      </c>
      <c r="N208" s="17" t="s">
        <v>34</v>
      </c>
      <c r="O208" s="17" t="s">
        <v>36</v>
      </c>
      <c r="P208" s="17" t="s">
        <v>34</v>
      </c>
      <c r="Q208" s="17" t="s">
        <v>34</v>
      </c>
      <c r="R208" s="17" t="s">
        <v>34</v>
      </c>
      <c r="S208" s="17" t="s">
        <v>34</v>
      </c>
      <c r="T208" s="17" t="s">
        <v>34</v>
      </c>
      <c r="U208" s="17" t="s">
        <v>34</v>
      </c>
      <c r="V208" s="17" t="s">
        <v>34</v>
      </c>
      <c r="W208" s="17" t="s">
        <v>34</v>
      </c>
      <c r="X208" s="17" t="s">
        <v>34</v>
      </c>
      <c r="Y208" s="17" t="s">
        <v>34</v>
      </c>
      <c r="Z208" s="17" t="s">
        <v>34</v>
      </c>
      <c r="AA208" s="17" t="s">
        <v>34</v>
      </c>
      <c r="AB208" s="17" t="s">
        <v>34</v>
      </c>
      <c r="AC208" s="17" t="s">
        <v>34</v>
      </c>
      <c r="AD208" s="17" t="s">
        <v>36</v>
      </c>
      <c r="AE208" s="17" t="s">
        <v>34</v>
      </c>
      <c r="AF208" s="17" t="s">
        <v>34</v>
      </c>
      <c r="AG208" s="17" t="s">
        <v>34</v>
      </c>
      <c r="AH208" s="17" t="s">
        <v>34</v>
      </c>
      <c r="AI208" s="17" t="s">
        <v>34</v>
      </c>
      <c r="AJ208" s="20" t="s">
        <v>34</v>
      </c>
      <c r="AK208" s="17" t="s">
        <v>34</v>
      </c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</row>
    <row r="209" spans="1:77" s="1" customFormat="1" ht="18" customHeight="1" x14ac:dyDescent="0.4">
      <c r="A209" s="15">
        <v>207</v>
      </c>
      <c r="B209" s="16" t="s">
        <v>467</v>
      </c>
      <c r="C209" s="16" t="s">
        <v>41</v>
      </c>
      <c r="D209" s="16" t="s">
        <v>468</v>
      </c>
      <c r="E209" s="17" t="s">
        <v>36</v>
      </c>
      <c r="F209" s="17" t="s">
        <v>36</v>
      </c>
      <c r="G209" s="18" t="s">
        <v>35</v>
      </c>
      <c r="H209" s="19" t="s">
        <v>36</v>
      </c>
      <c r="I209" s="17" t="s">
        <v>36</v>
      </c>
      <c r="J209" s="17" t="s">
        <v>36</v>
      </c>
      <c r="K209" s="17" t="s">
        <v>36</v>
      </c>
      <c r="L209" s="17" t="s">
        <v>36</v>
      </c>
      <c r="M209" s="17" t="s">
        <v>36</v>
      </c>
      <c r="N209" s="17" t="s">
        <v>36</v>
      </c>
      <c r="O209" s="17" t="s">
        <v>36</v>
      </c>
      <c r="P209" s="17" t="s">
        <v>36</v>
      </c>
      <c r="Q209" s="17" t="s">
        <v>36</v>
      </c>
      <c r="R209" s="17" t="s">
        <v>36</v>
      </c>
      <c r="S209" s="17" t="s">
        <v>36</v>
      </c>
      <c r="T209" s="17" t="s">
        <v>36</v>
      </c>
      <c r="U209" s="17" t="s">
        <v>36</v>
      </c>
      <c r="V209" s="17" t="s">
        <v>36</v>
      </c>
      <c r="W209" s="17" t="s">
        <v>36</v>
      </c>
      <c r="X209" s="17" t="s">
        <v>36</v>
      </c>
      <c r="Y209" s="17" t="s">
        <v>36</v>
      </c>
      <c r="Z209" s="17" t="s">
        <v>36</v>
      </c>
      <c r="AA209" s="17" t="s">
        <v>36</v>
      </c>
      <c r="AB209" s="17" t="s">
        <v>36</v>
      </c>
      <c r="AC209" s="17" t="s">
        <v>36</v>
      </c>
      <c r="AD209" s="17" t="s">
        <v>34</v>
      </c>
      <c r="AE209" s="17" t="s">
        <v>34</v>
      </c>
      <c r="AF209" s="17" t="s">
        <v>34</v>
      </c>
      <c r="AG209" s="17" t="s">
        <v>36</v>
      </c>
      <c r="AH209" s="17" t="s">
        <v>36</v>
      </c>
      <c r="AI209" s="17" t="s">
        <v>34</v>
      </c>
      <c r="AJ209" s="20" t="s">
        <v>36</v>
      </c>
      <c r="AK209" s="17" t="s">
        <v>36</v>
      </c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</row>
    <row r="210" spans="1:77" s="1" customFormat="1" ht="18" customHeight="1" x14ac:dyDescent="0.4">
      <c r="A210" s="15">
        <v>208</v>
      </c>
      <c r="B210" s="16" t="s">
        <v>469</v>
      </c>
      <c r="C210" s="16" t="s">
        <v>51</v>
      </c>
      <c r="D210" s="16" t="s">
        <v>470</v>
      </c>
      <c r="E210" s="17" t="s">
        <v>36</v>
      </c>
      <c r="F210" s="17" t="s">
        <v>36</v>
      </c>
      <c r="G210" s="18" t="s">
        <v>35</v>
      </c>
      <c r="H210" s="19" t="s">
        <v>36</v>
      </c>
      <c r="I210" s="17" t="s">
        <v>34</v>
      </c>
      <c r="J210" s="17" t="s">
        <v>34</v>
      </c>
      <c r="K210" s="17" t="s">
        <v>36</v>
      </c>
      <c r="L210" s="17" t="s">
        <v>36</v>
      </c>
      <c r="M210" s="17" t="s">
        <v>34</v>
      </c>
      <c r="N210" s="17" t="s">
        <v>34</v>
      </c>
      <c r="O210" s="17" t="s">
        <v>34</v>
      </c>
      <c r="P210" s="17" t="s">
        <v>36</v>
      </c>
      <c r="Q210" s="17" t="s">
        <v>36</v>
      </c>
      <c r="R210" s="17" t="s">
        <v>34</v>
      </c>
      <c r="S210" s="17" t="s">
        <v>34</v>
      </c>
      <c r="T210" s="17" t="s">
        <v>34</v>
      </c>
      <c r="U210" s="17" t="s">
        <v>34</v>
      </c>
      <c r="V210" s="17" t="s">
        <v>34</v>
      </c>
      <c r="W210" s="17" t="s">
        <v>34</v>
      </c>
      <c r="X210" s="17" t="s">
        <v>34</v>
      </c>
      <c r="Y210" s="17" t="s">
        <v>36</v>
      </c>
      <c r="Z210" s="17" t="s">
        <v>34</v>
      </c>
      <c r="AA210" s="17" t="s">
        <v>34</v>
      </c>
      <c r="AB210" s="17" t="s">
        <v>36</v>
      </c>
      <c r="AC210" s="17" t="s">
        <v>34</v>
      </c>
      <c r="AD210" s="17" t="s">
        <v>34</v>
      </c>
      <c r="AE210" s="17" t="s">
        <v>34</v>
      </c>
      <c r="AF210" s="17" t="s">
        <v>34</v>
      </c>
      <c r="AG210" s="17" t="s">
        <v>34</v>
      </c>
      <c r="AH210" s="17" t="s">
        <v>36</v>
      </c>
      <c r="AI210" s="17" t="s">
        <v>34</v>
      </c>
      <c r="AJ210" s="20" t="s">
        <v>36</v>
      </c>
      <c r="AK210" s="17" t="s">
        <v>34</v>
      </c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</row>
    <row r="211" spans="1:77" s="1" customFormat="1" ht="18" customHeight="1" x14ac:dyDescent="0.4">
      <c r="A211" s="15">
        <v>209</v>
      </c>
      <c r="B211" s="16" t="s">
        <v>471</v>
      </c>
      <c r="C211" s="16" t="s">
        <v>51</v>
      </c>
      <c r="D211" s="16" t="s">
        <v>472</v>
      </c>
      <c r="E211" s="17" t="s">
        <v>34</v>
      </c>
      <c r="F211" s="17" t="s">
        <v>34</v>
      </c>
      <c r="G211" s="18"/>
      <c r="H211" s="19" t="s">
        <v>34</v>
      </c>
      <c r="I211" s="17" t="s">
        <v>34</v>
      </c>
      <c r="J211" s="17" t="s">
        <v>34</v>
      </c>
      <c r="K211" s="17" t="s">
        <v>34</v>
      </c>
      <c r="L211" s="17" t="s">
        <v>34</v>
      </c>
      <c r="M211" s="17" t="s">
        <v>34</v>
      </c>
      <c r="N211" s="17" t="s">
        <v>34</v>
      </c>
      <c r="O211" s="17" t="s">
        <v>36</v>
      </c>
      <c r="P211" s="17" t="s">
        <v>34</v>
      </c>
      <c r="Q211" s="17" t="s">
        <v>34</v>
      </c>
      <c r="R211" s="17" t="s">
        <v>34</v>
      </c>
      <c r="S211" s="17" t="s">
        <v>34</v>
      </c>
      <c r="T211" s="17" t="s">
        <v>34</v>
      </c>
      <c r="U211" s="17" t="s">
        <v>34</v>
      </c>
      <c r="V211" s="17" t="s">
        <v>34</v>
      </c>
      <c r="W211" s="17" t="s">
        <v>34</v>
      </c>
      <c r="X211" s="17" t="s">
        <v>34</v>
      </c>
      <c r="Y211" s="17" t="s">
        <v>34</v>
      </c>
      <c r="Z211" s="17" t="s">
        <v>34</v>
      </c>
      <c r="AA211" s="17" t="s">
        <v>34</v>
      </c>
      <c r="AB211" s="17" t="s">
        <v>36</v>
      </c>
      <c r="AC211" s="17" t="s">
        <v>34</v>
      </c>
      <c r="AD211" s="17" t="s">
        <v>34</v>
      </c>
      <c r="AE211" s="17" t="s">
        <v>34</v>
      </c>
      <c r="AF211" s="17" t="s">
        <v>34</v>
      </c>
      <c r="AG211" s="17" t="s">
        <v>34</v>
      </c>
      <c r="AH211" s="17" t="s">
        <v>34</v>
      </c>
      <c r="AI211" s="17" t="s">
        <v>34</v>
      </c>
      <c r="AJ211" s="20" t="s">
        <v>34</v>
      </c>
      <c r="AK211" s="17" t="s">
        <v>34</v>
      </c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</row>
    <row r="212" spans="1:77" s="1" customFormat="1" ht="18" customHeight="1" x14ac:dyDescent="0.4">
      <c r="A212" s="15">
        <v>210</v>
      </c>
      <c r="B212" s="16" t="s">
        <v>473</v>
      </c>
      <c r="C212" s="16" t="s">
        <v>41</v>
      </c>
      <c r="D212" s="16" t="s">
        <v>474</v>
      </c>
      <c r="E212" s="17" t="s">
        <v>34</v>
      </c>
      <c r="F212" s="17" t="s">
        <v>34</v>
      </c>
      <c r="G212" s="18"/>
      <c r="H212" s="19" t="s">
        <v>34</v>
      </c>
      <c r="I212" s="17" t="s">
        <v>34</v>
      </c>
      <c r="J212" s="17" t="s">
        <v>34</v>
      </c>
      <c r="K212" s="17" t="s">
        <v>34</v>
      </c>
      <c r="L212" s="17" t="s">
        <v>34</v>
      </c>
      <c r="M212" s="17" t="s">
        <v>34</v>
      </c>
      <c r="N212" s="17" t="s">
        <v>34</v>
      </c>
      <c r="O212" s="17" t="s">
        <v>36</v>
      </c>
      <c r="P212" s="17" t="s">
        <v>34</v>
      </c>
      <c r="Q212" s="17" t="s">
        <v>34</v>
      </c>
      <c r="R212" s="17" t="s">
        <v>34</v>
      </c>
      <c r="S212" s="17" t="s">
        <v>34</v>
      </c>
      <c r="T212" s="17" t="s">
        <v>34</v>
      </c>
      <c r="U212" s="17" t="s">
        <v>34</v>
      </c>
      <c r="V212" s="17" t="s">
        <v>34</v>
      </c>
      <c r="W212" s="17" t="s">
        <v>34</v>
      </c>
      <c r="X212" s="17" t="s">
        <v>34</v>
      </c>
      <c r="Y212" s="17" t="s">
        <v>34</v>
      </c>
      <c r="Z212" s="17" t="s">
        <v>34</v>
      </c>
      <c r="AA212" s="17" t="s">
        <v>34</v>
      </c>
      <c r="AB212" s="17" t="s">
        <v>34</v>
      </c>
      <c r="AC212" s="17" t="s">
        <v>34</v>
      </c>
      <c r="AD212" s="17" t="s">
        <v>36</v>
      </c>
      <c r="AE212" s="17" t="s">
        <v>34</v>
      </c>
      <c r="AF212" s="17" t="s">
        <v>34</v>
      </c>
      <c r="AG212" s="17" t="s">
        <v>34</v>
      </c>
      <c r="AH212" s="17" t="s">
        <v>34</v>
      </c>
      <c r="AI212" s="17" t="s">
        <v>34</v>
      </c>
      <c r="AJ212" s="20" t="s">
        <v>34</v>
      </c>
      <c r="AK212" s="17" t="s">
        <v>34</v>
      </c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</row>
    <row r="213" spans="1:77" s="1" customFormat="1" ht="18" customHeight="1" x14ac:dyDescent="0.4">
      <c r="A213" s="15">
        <v>211</v>
      </c>
      <c r="B213" s="16" t="s">
        <v>475</v>
      </c>
      <c r="C213" s="16" t="s">
        <v>41</v>
      </c>
      <c r="D213" s="16" t="s">
        <v>476</v>
      </c>
      <c r="E213" s="17" t="s">
        <v>34</v>
      </c>
      <c r="F213" s="17" t="s">
        <v>34</v>
      </c>
      <c r="G213" s="18"/>
      <c r="H213" s="19" t="s">
        <v>34</v>
      </c>
      <c r="I213" s="17" t="s">
        <v>34</v>
      </c>
      <c r="J213" s="17" t="s">
        <v>34</v>
      </c>
      <c r="K213" s="17" t="s">
        <v>36</v>
      </c>
      <c r="L213" s="17" t="s">
        <v>36</v>
      </c>
      <c r="M213" s="17" t="s">
        <v>34</v>
      </c>
      <c r="N213" s="17" t="s">
        <v>34</v>
      </c>
      <c r="O213" s="17" t="s">
        <v>34</v>
      </c>
      <c r="P213" s="17" t="s">
        <v>34</v>
      </c>
      <c r="Q213" s="17" t="s">
        <v>34</v>
      </c>
      <c r="R213" s="17" t="s">
        <v>34</v>
      </c>
      <c r="S213" s="17" t="s">
        <v>34</v>
      </c>
      <c r="T213" s="17" t="s">
        <v>34</v>
      </c>
      <c r="U213" s="17" t="s">
        <v>34</v>
      </c>
      <c r="V213" s="17" t="s">
        <v>34</v>
      </c>
      <c r="W213" s="17" t="s">
        <v>34</v>
      </c>
      <c r="X213" s="17" t="s">
        <v>34</v>
      </c>
      <c r="Y213" s="17" t="s">
        <v>34</v>
      </c>
      <c r="Z213" s="17" t="s">
        <v>34</v>
      </c>
      <c r="AA213" s="17" t="s">
        <v>36</v>
      </c>
      <c r="AB213" s="17" t="s">
        <v>36</v>
      </c>
      <c r="AC213" s="17" t="s">
        <v>34</v>
      </c>
      <c r="AD213" s="17" t="s">
        <v>34</v>
      </c>
      <c r="AE213" s="17" t="s">
        <v>34</v>
      </c>
      <c r="AF213" s="17" t="s">
        <v>34</v>
      </c>
      <c r="AG213" s="17" t="s">
        <v>34</v>
      </c>
      <c r="AH213" s="17" t="s">
        <v>34</v>
      </c>
      <c r="AI213" s="17" t="s">
        <v>34</v>
      </c>
      <c r="AJ213" s="20" t="s">
        <v>34</v>
      </c>
      <c r="AK213" s="17" t="s">
        <v>34</v>
      </c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</row>
    <row r="214" spans="1:77" s="1" customFormat="1" ht="18" customHeight="1" x14ac:dyDescent="0.4">
      <c r="A214" s="15">
        <v>212</v>
      </c>
      <c r="B214" s="16" t="s">
        <v>477</v>
      </c>
      <c r="C214" s="16" t="s">
        <v>41</v>
      </c>
      <c r="D214" s="16" t="s">
        <v>478</v>
      </c>
      <c r="E214" s="17" t="s">
        <v>34</v>
      </c>
      <c r="F214" s="17" t="s">
        <v>34</v>
      </c>
      <c r="G214" s="18"/>
      <c r="H214" s="19" t="s">
        <v>34</v>
      </c>
      <c r="I214" s="17" t="s">
        <v>34</v>
      </c>
      <c r="J214" s="17" t="s">
        <v>34</v>
      </c>
      <c r="K214" s="17" t="s">
        <v>36</v>
      </c>
      <c r="L214" s="17" t="s">
        <v>36</v>
      </c>
      <c r="M214" s="17" t="s">
        <v>34</v>
      </c>
      <c r="N214" s="17" t="s">
        <v>34</v>
      </c>
      <c r="O214" s="17" t="s">
        <v>34</v>
      </c>
      <c r="P214" s="17" t="s">
        <v>34</v>
      </c>
      <c r="Q214" s="17" t="s">
        <v>34</v>
      </c>
      <c r="R214" s="17" t="s">
        <v>34</v>
      </c>
      <c r="S214" s="17" t="s">
        <v>34</v>
      </c>
      <c r="T214" s="17" t="s">
        <v>34</v>
      </c>
      <c r="U214" s="17" t="s">
        <v>34</v>
      </c>
      <c r="V214" s="17" t="s">
        <v>34</v>
      </c>
      <c r="W214" s="17" t="s">
        <v>34</v>
      </c>
      <c r="X214" s="17" t="s">
        <v>34</v>
      </c>
      <c r="Y214" s="17" t="s">
        <v>34</v>
      </c>
      <c r="Z214" s="17" t="s">
        <v>34</v>
      </c>
      <c r="AA214" s="17" t="s">
        <v>34</v>
      </c>
      <c r="AB214" s="17" t="s">
        <v>34</v>
      </c>
      <c r="AC214" s="17" t="s">
        <v>34</v>
      </c>
      <c r="AD214" s="17" t="s">
        <v>34</v>
      </c>
      <c r="AE214" s="17" t="s">
        <v>36</v>
      </c>
      <c r="AF214" s="17" t="s">
        <v>34</v>
      </c>
      <c r="AG214" s="17" t="s">
        <v>34</v>
      </c>
      <c r="AH214" s="17" t="s">
        <v>34</v>
      </c>
      <c r="AI214" s="17" t="s">
        <v>34</v>
      </c>
      <c r="AJ214" s="20" t="s">
        <v>34</v>
      </c>
      <c r="AK214" s="17" t="s">
        <v>34</v>
      </c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</row>
    <row r="215" spans="1:77" s="1" customFormat="1" ht="18" customHeight="1" x14ac:dyDescent="0.4">
      <c r="A215" s="15">
        <v>213</v>
      </c>
      <c r="B215" s="16" t="s">
        <v>479</v>
      </c>
      <c r="C215" s="16" t="s">
        <v>41</v>
      </c>
      <c r="D215" s="16" t="s">
        <v>480</v>
      </c>
      <c r="E215" s="17" t="s">
        <v>34</v>
      </c>
      <c r="F215" s="17" t="s">
        <v>34</v>
      </c>
      <c r="G215" s="18"/>
      <c r="H215" s="19" t="s">
        <v>34</v>
      </c>
      <c r="I215" s="17" t="s">
        <v>34</v>
      </c>
      <c r="J215" s="17" t="s">
        <v>34</v>
      </c>
      <c r="K215" s="17" t="s">
        <v>34</v>
      </c>
      <c r="L215" s="17" t="s">
        <v>34</v>
      </c>
      <c r="M215" s="17" t="s">
        <v>34</v>
      </c>
      <c r="N215" s="17" t="s">
        <v>34</v>
      </c>
      <c r="O215" s="17" t="s">
        <v>34</v>
      </c>
      <c r="P215" s="17" t="s">
        <v>36</v>
      </c>
      <c r="Q215" s="17" t="s">
        <v>34</v>
      </c>
      <c r="R215" s="17" t="s">
        <v>34</v>
      </c>
      <c r="S215" s="17" t="s">
        <v>34</v>
      </c>
      <c r="T215" s="17" t="s">
        <v>34</v>
      </c>
      <c r="U215" s="17" t="s">
        <v>34</v>
      </c>
      <c r="V215" s="17" t="s">
        <v>34</v>
      </c>
      <c r="W215" s="17" t="s">
        <v>34</v>
      </c>
      <c r="X215" s="17" t="s">
        <v>34</v>
      </c>
      <c r="Y215" s="17" t="s">
        <v>34</v>
      </c>
      <c r="Z215" s="17" t="s">
        <v>34</v>
      </c>
      <c r="AA215" s="17" t="s">
        <v>34</v>
      </c>
      <c r="AB215" s="17" t="s">
        <v>36</v>
      </c>
      <c r="AC215" s="17" t="s">
        <v>34</v>
      </c>
      <c r="AD215" s="17" t="s">
        <v>34</v>
      </c>
      <c r="AE215" s="17" t="s">
        <v>34</v>
      </c>
      <c r="AF215" s="17" t="s">
        <v>34</v>
      </c>
      <c r="AG215" s="17" t="s">
        <v>34</v>
      </c>
      <c r="AH215" s="17" t="s">
        <v>34</v>
      </c>
      <c r="AI215" s="17" t="s">
        <v>34</v>
      </c>
      <c r="AJ215" s="20" t="s">
        <v>34</v>
      </c>
      <c r="AK215" s="17" t="s">
        <v>34</v>
      </c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</row>
    <row r="216" spans="1:77" s="1" customFormat="1" ht="18" customHeight="1" x14ac:dyDescent="0.4">
      <c r="A216" s="15">
        <v>214</v>
      </c>
      <c r="B216" s="16" t="s">
        <v>481</v>
      </c>
      <c r="C216" s="16" t="s">
        <v>41</v>
      </c>
      <c r="D216" s="16" t="s">
        <v>482</v>
      </c>
      <c r="E216" s="17" t="s">
        <v>34</v>
      </c>
      <c r="F216" s="17" t="s">
        <v>34</v>
      </c>
      <c r="G216" s="18"/>
      <c r="H216" s="19" t="s">
        <v>34</v>
      </c>
      <c r="I216" s="17" t="s">
        <v>34</v>
      </c>
      <c r="J216" s="17" t="s">
        <v>34</v>
      </c>
      <c r="K216" s="17" t="s">
        <v>34</v>
      </c>
      <c r="L216" s="17" t="s">
        <v>34</v>
      </c>
      <c r="M216" s="17" t="s">
        <v>34</v>
      </c>
      <c r="N216" s="17" t="s">
        <v>34</v>
      </c>
      <c r="O216" s="17" t="s">
        <v>34</v>
      </c>
      <c r="P216" s="17" t="s">
        <v>34</v>
      </c>
      <c r="Q216" s="17" t="s">
        <v>34</v>
      </c>
      <c r="R216" s="17" t="s">
        <v>34</v>
      </c>
      <c r="S216" s="17" t="s">
        <v>34</v>
      </c>
      <c r="T216" s="17" t="s">
        <v>34</v>
      </c>
      <c r="U216" s="17" t="s">
        <v>34</v>
      </c>
      <c r="V216" s="17" t="s">
        <v>34</v>
      </c>
      <c r="W216" s="17" t="s">
        <v>34</v>
      </c>
      <c r="X216" s="17" t="s">
        <v>34</v>
      </c>
      <c r="Y216" s="17" t="s">
        <v>34</v>
      </c>
      <c r="Z216" s="17" t="s">
        <v>34</v>
      </c>
      <c r="AA216" s="17" t="s">
        <v>34</v>
      </c>
      <c r="AB216" s="17" t="s">
        <v>34</v>
      </c>
      <c r="AC216" s="17" t="s">
        <v>34</v>
      </c>
      <c r="AD216" s="17" t="s">
        <v>34</v>
      </c>
      <c r="AE216" s="17" t="s">
        <v>34</v>
      </c>
      <c r="AF216" s="17" t="s">
        <v>34</v>
      </c>
      <c r="AG216" s="17" t="s">
        <v>34</v>
      </c>
      <c r="AH216" s="17" t="s">
        <v>36</v>
      </c>
      <c r="AI216" s="17" t="s">
        <v>34</v>
      </c>
      <c r="AJ216" s="20" t="s">
        <v>34</v>
      </c>
      <c r="AK216" s="17" t="s">
        <v>34</v>
      </c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</row>
    <row r="217" spans="1:77" s="1" customFormat="1" ht="18" customHeight="1" x14ac:dyDescent="0.4">
      <c r="A217" s="15">
        <v>215</v>
      </c>
      <c r="B217" s="16" t="s">
        <v>483</v>
      </c>
      <c r="C217" s="16" t="s">
        <v>41</v>
      </c>
      <c r="D217" s="16" t="s">
        <v>484</v>
      </c>
      <c r="E217" s="17" t="s">
        <v>34</v>
      </c>
      <c r="F217" s="17" t="s">
        <v>34</v>
      </c>
      <c r="G217" s="18"/>
      <c r="H217" s="19" t="s">
        <v>34</v>
      </c>
      <c r="I217" s="17" t="s">
        <v>34</v>
      </c>
      <c r="J217" s="17" t="s">
        <v>34</v>
      </c>
      <c r="K217" s="17" t="s">
        <v>36</v>
      </c>
      <c r="L217" s="17" t="s">
        <v>36</v>
      </c>
      <c r="M217" s="17" t="s">
        <v>34</v>
      </c>
      <c r="N217" s="17" t="s">
        <v>34</v>
      </c>
      <c r="O217" s="17" t="s">
        <v>34</v>
      </c>
      <c r="P217" s="17" t="s">
        <v>34</v>
      </c>
      <c r="Q217" s="17" t="s">
        <v>34</v>
      </c>
      <c r="R217" s="17" t="s">
        <v>34</v>
      </c>
      <c r="S217" s="17" t="s">
        <v>34</v>
      </c>
      <c r="T217" s="17" t="s">
        <v>34</v>
      </c>
      <c r="U217" s="17" t="s">
        <v>34</v>
      </c>
      <c r="V217" s="17" t="s">
        <v>34</v>
      </c>
      <c r="W217" s="17" t="s">
        <v>34</v>
      </c>
      <c r="X217" s="17" t="s">
        <v>34</v>
      </c>
      <c r="Y217" s="17" t="s">
        <v>34</v>
      </c>
      <c r="Z217" s="17" t="s">
        <v>34</v>
      </c>
      <c r="AA217" s="17" t="s">
        <v>34</v>
      </c>
      <c r="AB217" s="17" t="s">
        <v>34</v>
      </c>
      <c r="AC217" s="17" t="s">
        <v>34</v>
      </c>
      <c r="AD217" s="17" t="s">
        <v>34</v>
      </c>
      <c r="AE217" s="17" t="s">
        <v>34</v>
      </c>
      <c r="AF217" s="17" t="s">
        <v>34</v>
      </c>
      <c r="AG217" s="17" t="s">
        <v>34</v>
      </c>
      <c r="AH217" s="17" t="s">
        <v>36</v>
      </c>
      <c r="AI217" s="17" t="s">
        <v>34</v>
      </c>
      <c r="AJ217" s="20" t="s">
        <v>34</v>
      </c>
      <c r="AK217" s="17" t="s">
        <v>34</v>
      </c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</row>
    <row r="218" spans="1:77" s="1" customFormat="1" ht="18" customHeight="1" x14ac:dyDescent="0.4">
      <c r="A218" s="15">
        <v>216</v>
      </c>
      <c r="B218" s="16" t="s">
        <v>485</v>
      </c>
      <c r="C218" s="16" t="s">
        <v>41</v>
      </c>
      <c r="D218" s="16" t="s">
        <v>486</v>
      </c>
      <c r="E218" s="17" t="s">
        <v>34</v>
      </c>
      <c r="F218" s="17" t="s">
        <v>34</v>
      </c>
      <c r="G218" s="18"/>
      <c r="H218" s="19" t="s">
        <v>34</v>
      </c>
      <c r="I218" s="17" t="s">
        <v>34</v>
      </c>
      <c r="J218" s="17" t="s">
        <v>34</v>
      </c>
      <c r="K218" s="17" t="s">
        <v>34</v>
      </c>
      <c r="L218" s="17" t="s">
        <v>34</v>
      </c>
      <c r="M218" s="17" t="s">
        <v>34</v>
      </c>
      <c r="N218" s="17" t="s">
        <v>34</v>
      </c>
      <c r="O218" s="17" t="s">
        <v>36</v>
      </c>
      <c r="P218" s="17" t="s">
        <v>36</v>
      </c>
      <c r="Q218" s="17" t="s">
        <v>34</v>
      </c>
      <c r="R218" s="17" t="s">
        <v>36</v>
      </c>
      <c r="S218" s="17" t="s">
        <v>36</v>
      </c>
      <c r="T218" s="17" t="s">
        <v>34</v>
      </c>
      <c r="U218" s="17" t="s">
        <v>34</v>
      </c>
      <c r="V218" s="17" t="s">
        <v>34</v>
      </c>
      <c r="W218" s="17" t="s">
        <v>34</v>
      </c>
      <c r="X218" s="17" t="s">
        <v>34</v>
      </c>
      <c r="Y218" s="17" t="s">
        <v>34</v>
      </c>
      <c r="Z218" s="17" t="s">
        <v>34</v>
      </c>
      <c r="AA218" s="17" t="s">
        <v>34</v>
      </c>
      <c r="AB218" s="17" t="s">
        <v>36</v>
      </c>
      <c r="AC218" s="17" t="s">
        <v>34</v>
      </c>
      <c r="AD218" s="17" t="s">
        <v>36</v>
      </c>
      <c r="AE218" s="17" t="s">
        <v>34</v>
      </c>
      <c r="AF218" s="17" t="s">
        <v>34</v>
      </c>
      <c r="AG218" s="17" t="s">
        <v>34</v>
      </c>
      <c r="AH218" s="17" t="s">
        <v>36</v>
      </c>
      <c r="AI218" s="17" t="s">
        <v>34</v>
      </c>
      <c r="AJ218" s="20" t="s">
        <v>34</v>
      </c>
      <c r="AK218" s="17" t="s">
        <v>34</v>
      </c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</row>
    <row r="219" spans="1:77" s="1" customFormat="1" ht="18" customHeight="1" x14ac:dyDescent="0.4">
      <c r="A219" s="15">
        <v>217</v>
      </c>
      <c r="B219" s="16" t="s">
        <v>487</v>
      </c>
      <c r="C219" s="16" t="s">
        <v>41</v>
      </c>
      <c r="D219" s="16" t="s">
        <v>488</v>
      </c>
      <c r="E219" s="17" t="s">
        <v>36</v>
      </c>
      <c r="F219" s="17" t="s">
        <v>36</v>
      </c>
      <c r="G219" s="18"/>
      <c r="H219" s="19" t="s">
        <v>34</v>
      </c>
      <c r="I219" s="17" t="s">
        <v>34</v>
      </c>
      <c r="J219" s="17" t="s">
        <v>34</v>
      </c>
      <c r="K219" s="17" t="s">
        <v>34</v>
      </c>
      <c r="L219" s="17" t="s">
        <v>34</v>
      </c>
      <c r="M219" s="17" t="s">
        <v>34</v>
      </c>
      <c r="N219" s="17" t="s">
        <v>34</v>
      </c>
      <c r="O219" s="17" t="s">
        <v>34</v>
      </c>
      <c r="P219" s="17" t="s">
        <v>34</v>
      </c>
      <c r="Q219" s="17" t="s">
        <v>34</v>
      </c>
      <c r="R219" s="17" t="s">
        <v>34</v>
      </c>
      <c r="S219" s="17" t="s">
        <v>34</v>
      </c>
      <c r="T219" s="17" t="s">
        <v>34</v>
      </c>
      <c r="U219" s="17" t="s">
        <v>34</v>
      </c>
      <c r="V219" s="17" t="s">
        <v>34</v>
      </c>
      <c r="W219" s="17" t="s">
        <v>34</v>
      </c>
      <c r="X219" s="17" t="s">
        <v>34</v>
      </c>
      <c r="Y219" s="17" t="s">
        <v>34</v>
      </c>
      <c r="Z219" s="17" t="s">
        <v>34</v>
      </c>
      <c r="AA219" s="17" t="s">
        <v>34</v>
      </c>
      <c r="AB219" s="17" t="s">
        <v>34</v>
      </c>
      <c r="AC219" s="17" t="s">
        <v>34</v>
      </c>
      <c r="AD219" s="17" t="s">
        <v>34</v>
      </c>
      <c r="AE219" s="17" t="s">
        <v>34</v>
      </c>
      <c r="AF219" s="17" t="s">
        <v>34</v>
      </c>
      <c r="AG219" s="17" t="s">
        <v>34</v>
      </c>
      <c r="AH219" s="17" t="s">
        <v>34</v>
      </c>
      <c r="AI219" s="17" t="s">
        <v>34</v>
      </c>
      <c r="AJ219" s="20" t="s">
        <v>34</v>
      </c>
      <c r="AK219" s="17" t="s">
        <v>34</v>
      </c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</row>
    <row r="220" spans="1:77" s="1" customFormat="1" ht="18" customHeight="1" x14ac:dyDescent="0.4">
      <c r="A220" s="15">
        <v>218</v>
      </c>
      <c r="B220" s="16" t="s">
        <v>489</v>
      </c>
      <c r="C220" s="16" t="s">
        <v>41</v>
      </c>
      <c r="D220" s="16" t="s">
        <v>490</v>
      </c>
      <c r="E220" s="17" t="s">
        <v>34</v>
      </c>
      <c r="F220" s="17" t="s">
        <v>34</v>
      </c>
      <c r="G220" s="18"/>
      <c r="H220" s="19" t="s">
        <v>34</v>
      </c>
      <c r="I220" s="17" t="s">
        <v>34</v>
      </c>
      <c r="J220" s="17" t="s">
        <v>34</v>
      </c>
      <c r="K220" s="17" t="s">
        <v>34</v>
      </c>
      <c r="L220" s="17" t="s">
        <v>34</v>
      </c>
      <c r="M220" s="17" t="s">
        <v>34</v>
      </c>
      <c r="N220" s="17" t="s">
        <v>34</v>
      </c>
      <c r="O220" s="17" t="s">
        <v>36</v>
      </c>
      <c r="P220" s="17" t="s">
        <v>34</v>
      </c>
      <c r="Q220" s="17" t="s">
        <v>34</v>
      </c>
      <c r="R220" s="17" t="s">
        <v>34</v>
      </c>
      <c r="S220" s="17" t="s">
        <v>34</v>
      </c>
      <c r="T220" s="17" t="s">
        <v>34</v>
      </c>
      <c r="U220" s="17" t="s">
        <v>34</v>
      </c>
      <c r="V220" s="17" t="s">
        <v>34</v>
      </c>
      <c r="W220" s="17" t="s">
        <v>34</v>
      </c>
      <c r="X220" s="17" t="s">
        <v>34</v>
      </c>
      <c r="Y220" s="17" t="s">
        <v>34</v>
      </c>
      <c r="Z220" s="17" t="s">
        <v>34</v>
      </c>
      <c r="AA220" s="17" t="s">
        <v>34</v>
      </c>
      <c r="AB220" s="17" t="s">
        <v>34</v>
      </c>
      <c r="AC220" s="17" t="s">
        <v>34</v>
      </c>
      <c r="AD220" s="17" t="s">
        <v>34</v>
      </c>
      <c r="AE220" s="17" t="s">
        <v>34</v>
      </c>
      <c r="AF220" s="17" t="s">
        <v>34</v>
      </c>
      <c r="AG220" s="17" t="s">
        <v>34</v>
      </c>
      <c r="AH220" s="17" t="s">
        <v>34</v>
      </c>
      <c r="AI220" s="17" t="s">
        <v>34</v>
      </c>
      <c r="AJ220" s="20" t="s">
        <v>34</v>
      </c>
      <c r="AK220" s="17" t="s">
        <v>34</v>
      </c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</row>
    <row r="221" spans="1:77" s="1" customFormat="1" ht="18" customHeight="1" x14ac:dyDescent="0.4">
      <c r="A221" s="15">
        <v>219</v>
      </c>
      <c r="B221" s="16" t="s">
        <v>491</v>
      </c>
      <c r="C221" s="16" t="s">
        <v>41</v>
      </c>
      <c r="D221" s="16" t="s">
        <v>492</v>
      </c>
      <c r="E221" s="17" t="s">
        <v>34</v>
      </c>
      <c r="F221" s="17" t="s">
        <v>34</v>
      </c>
      <c r="G221" s="18"/>
      <c r="H221" s="19" t="s">
        <v>34</v>
      </c>
      <c r="I221" s="17" t="s">
        <v>34</v>
      </c>
      <c r="J221" s="17" t="s">
        <v>34</v>
      </c>
      <c r="K221" s="17" t="s">
        <v>34</v>
      </c>
      <c r="L221" s="17" t="s">
        <v>34</v>
      </c>
      <c r="M221" s="17" t="s">
        <v>34</v>
      </c>
      <c r="N221" s="17" t="s">
        <v>34</v>
      </c>
      <c r="O221" s="17" t="s">
        <v>36</v>
      </c>
      <c r="P221" s="17" t="s">
        <v>34</v>
      </c>
      <c r="Q221" s="17" t="s">
        <v>34</v>
      </c>
      <c r="R221" s="17" t="s">
        <v>34</v>
      </c>
      <c r="S221" s="17" t="s">
        <v>34</v>
      </c>
      <c r="T221" s="17" t="s">
        <v>34</v>
      </c>
      <c r="U221" s="17" t="s">
        <v>34</v>
      </c>
      <c r="V221" s="17" t="s">
        <v>34</v>
      </c>
      <c r="W221" s="17" t="s">
        <v>34</v>
      </c>
      <c r="X221" s="17" t="s">
        <v>34</v>
      </c>
      <c r="Y221" s="17" t="s">
        <v>34</v>
      </c>
      <c r="Z221" s="17" t="s">
        <v>34</v>
      </c>
      <c r="AA221" s="17" t="s">
        <v>34</v>
      </c>
      <c r="AB221" s="17" t="s">
        <v>34</v>
      </c>
      <c r="AC221" s="17" t="s">
        <v>34</v>
      </c>
      <c r="AD221" s="17" t="s">
        <v>36</v>
      </c>
      <c r="AE221" s="17" t="s">
        <v>34</v>
      </c>
      <c r="AF221" s="17" t="s">
        <v>34</v>
      </c>
      <c r="AG221" s="17" t="s">
        <v>34</v>
      </c>
      <c r="AH221" s="17" t="s">
        <v>34</v>
      </c>
      <c r="AI221" s="17" t="s">
        <v>34</v>
      </c>
      <c r="AJ221" s="20" t="s">
        <v>34</v>
      </c>
      <c r="AK221" s="17" t="s">
        <v>34</v>
      </c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</row>
    <row r="222" spans="1:77" s="1" customFormat="1" ht="18" customHeight="1" x14ac:dyDescent="0.4">
      <c r="A222" s="15">
        <v>220</v>
      </c>
      <c r="B222" s="16" t="s">
        <v>493</v>
      </c>
      <c r="C222" s="16" t="s">
        <v>41</v>
      </c>
      <c r="D222" s="16" t="s">
        <v>494</v>
      </c>
      <c r="E222" s="17" t="s">
        <v>34</v>
      </c>
      <c r="F222" s="17" t="s">
        <v>34</v>
      </c>
      <c r="G222" s="18"/>
      <c r="H222" s="19" t="s">
        <v>34</v>
      </c>
      <c r="I222" s="17" t="s">
        <v>34</v>
      </c>
      <c r="J222" s="17" t="s">
        <v>34</v>
      </c>
      <c r="K222" s="17" t="s">
        <v>34</v>
      </c>
      <c r="L222" s="17" t="s">
        <v>34</v>
      </c>
      <c r="M222" s="17" t="s">
        <v>34</v>
      </c>
      <c r="N222" s="17" t="s">
        <v>34</v>
      </c>
      <c r="O222" s="17" t="s">
        <v>34</v>
      </c>
      <c r="P222" s="17" t="s">
        <v>34</v>
      </c>
      <c r="Q222" s="17" t="s">
        <v>34</v>
      </c>
      <c r="R222" s="17" t="s">
        <v>36</v>
      </c>
      <c r="S222" s="17" t="s">
        <v>36</v>
      </c>
      <c r="T222" s="17" t="s">
        <v>34</v>
      </c>
      <c r="U222" s="17" t="s">
        <v>34</v>
      </c>
      <c r="V222" s="17" t="s">
        <v>34</v>
      </c>
      <c r="W222" s="17" t="s">
        <v>34</v>
      </c>
      <c r="X222" s="17" t="s">
        <v>34</v>
      </c>
      <c r="Y222" s="17" t="s">
        <v>34</v>
      </c>
      <c r="Z222" s="17" t="s">
        <v>34</v>
      </c>
      <c r="AA222" s="17" t="s">
        <v>34</v>
      </c>
      <c r="AB222" s="17" t="s">
        <v>36</v>
      </c>
      <c r="AC222" s="17" t="s">
        <v>34</v>
      </c>
      <c r="AD222" s="17" t="s">
        <v>34</v>
      </c>
      <c r="AE222" s="17" t="s">
        <v>34</v>
      </c>
      <c r="AF222" s="17" t="s">
        <v>34</v>
      </c>
      <c r="AG222" s="17" t="s">
        <v>34</v>
      </c>
      <c r="AH222" s="17" t="s">
        <v>34</v>
      </c>
      <c r="AI222" s="17" t="s">
        <v>34</v>
      </c>
      <c r="AJ222" s="20" t="s">
        <v>34</v>
      </c>
      <c r="AK222" s="17" t="s">
        <v>34</v>
      </c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</row>
    <row r="223" spans="1:77" s="1" customFormat="1" ht="18" customHeight="1" x14ac:dyDescent="0.4">
      <c r="A223" s="15">
        <v>221</v>
      </c>
      <c r="B223" s="16" t="s">
        <v>495</v>
      </c>
      <c r="C223" s="16" t="s">
        <v>41</v>
      </c>
      <c r="D223" s="16" t="s">
        <v>496</v>
      </c>
      <c r="E223" s="17" t="s">
        <v>34</v>
      </c>
      <c r="F223" s="17" t="s">
        <v>34</v>
      </c>
      <c r="G223" s="18"/>
      <c r="H223" s="19" t="s">
        <v>34</v>
      </c>
      <c r="I223" s="17" t="s">
        <v>34</v>
      </c>
      <c r="J223" s="17" t="s">
        <v>34</v>
      </c>
      <c r="K223" s="17" t="s">
        <v>34</v>
      </c>
      <c r="L223" s="17" t="s">
        <v>34</v>
      </c>
      <c r="M223" s="17" t="s">
        <v>34</v>
      </c>
      <c r="N223" s="17" t="s">
        <v>34</v>
      </c>
      <c r="O223" s="17" t="s">
        <v>36</v>
      </c>
      <c r="P223" s="17" t="s">
        <v>34</v>
      </c>
      <c r="Q223" s="17" t="s">
        <v>34</v>
      </c>
      <c r="R223" s="17" t="s">
        <v>34</v>
      </c>
      <c r="S223" s="17" t="s">
        <v>34</v>
      </c>
      <c r="T223" s="17" t="s">
        <v>34</v>
      </c>
      <c r="U223" s="17" t="s">
        <v>34</v>
      </c>
      <c r="V223" s="17" t="s">
        <v>34</v>
      </c>
      <c r="W223" s="17" t="s">
        <v>34</v>
      </c>
      <c r="X223" s="17" t="s">
        <v>34</v>
      </c>
      <c r="Y223" s="17" t="s">
        <v>34</v>
      </c>
      <c r="Z223" s="17" t="s">
        <v>34</v>
      </c>
      <c r="AA223" s="17" t="s">
        <v>34</v>
      </c>
      <c r="AB223" s="17" t="s">
        <v>36</v>
      </c>
      <c r="AC223" s="17" t="s">
        <v>34</v>
      </c>
      <c r="AD223" s="17" t="s">
        <v>36</v>
      </c>
      <c r="AE223" s="17" t="s">
        <v>34</v>
      </c>
      <c r="AF223" s="17" t="s">
        <v>34</v>
      </c>
      <c r="AG223" s="17" t="s">
        <v>34</v>
      </c>
      <c r="AH223" s="17" t="s">
        <v>34</v>
      </c>
      <c r="AI223" s="17" t="s">
        <v>34</v>
      </c>
      <c r="AJ223" s="20" t="s">
        <v>34</v>
      </c>
      <c r="AK223" s="17" t="s">
        <v>34</v>
      </c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</row>
    <row r="224" spans="1:77" s="1" customFormat="1" ht="18" customHeight="1" x14ac:dyDescent="0.4">
      <c r="A224" s="15">
        <v>222</v>
      </c>
      <c r="B224" s="16" t="s">
        <v>497</v>
      </c>
      <c r="C224" s="16" t="s">
        <v>41</v>
      </c>
      <c r="D224" s="16" t="s">
        <v>498</v>
      </c>
      <c r="E224" s="17" t="s">
        <v>34</v>
      </c>
      <c r="F224" s="17" t="s">
        <v>34</v>
      </c>
      <c r="G224" s="18"/>
      <c r="H224" s="19" t="s">
        <v>34</v>
      </c>
      <c r="I224" s="17" t="s">
        <v>34</v>
      </c>
      <c r="J224" s="17" t="s">
        <v>34</v>
      </c>
      <c r="K224" s="17" t="s">
        <v>36</v>
      </c>
      <c r="L224" s="17" t="s">
        <v>36</v>
      </c>
      <c r="M224" s="17" t="s">
        <v>34</v>
      </c>
      <c r="N224" s="17" t="s">
        <v>34</v>
      </c>
      <c r="O224" s="17" t="s">
        <v>34</v>
      </c>
      <c r="P224" s="17" t="s">
        <v>34</v>
      </c>
      <c r="Q224" s="17" t="s">
        <v>34</v>
      </c>
      <c r="R224" s="17" t="s">
        <v>34</v>
      </c>
      <c r="S224" s="17" t="s">
        <v>34</v>
      </c>
      <c r="T224" s="17" t="s">
        <v>34</v>
      </c>
      <c r="U224" s="17" t="s">
        <v>34</v>
      </c>
      <c r="V224" s="17" t="s">
        <v>34</v>
      </c>
      <c r="W224" s="17" t="s">
        <v>34</v>
      </c>
      <c r="X224" s="17" t="s">
        <v>34</v>
      </c>
      <c r="Y224" s="17" t="s">
        <v>34</v>
      </c>
      <c r="Z224" s="17" t="s">
        <v>34</v>
      </c>
      <c r="AA224" s="17" t="s">
        <v>34</v>
      </c>
      <c r="AB224" s="17" t="s">
        <v>34</v>
      </c>
      <c r="AC224" s="17" t="s">
        <v>34</v>
      </c>
      <c r="AD224" s="17" t="s">
        <v>34</v>
      </c>
      <c r="AE224" s="17" t="s">
        <v>34</v>
      </c>
      <c r="AF224" s="17" t="s">
        <v>34</v>
      </c>
      <c r="AG224" s="17" t="s">
        <v>34</v>
      </c>
      <c r="AH224" s="17" t="s">
        <v>34</v>
      </c>
      <c r="AI224" s="17" t="s">
        <v>34</v>
      </c>
      <c r="AJ224" s="20" t="s">
        <v>34</v>
      </c>
      <c r="AK224" s="17" t="s">
        <v>34</v>
      </c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</row>
    <row r="225" spans="1:77" s="1" customFormat="1" ht="18" customHeight="1" x14ac:dyDescent="0.4">
      <c r="A225" s="15">
        <v>223</v>
      </c>
      <c r="B225" s="16" t="s">
        <v>499</v>
      </c>
      <c r="C225" s="16" t="s">
        <v>41</v>
      </c>
      <c r="D225" s="16" t="s">
        <v>500</v>
      </c>
      <c r="E225" s="17" t="s">
        <v>34</v>
      </c>
      <c r="F225" s="17" t="s">
        <v>34</v>
      </c>
      <c r="G225" s="18"/>
      <c r="H225" s="19" t="s">
        <v>34</v>
      </c>
      <c r="I225" s="17" t="s">
        <v>34</v>
      </c>
      <c r="J225" s="17" t="s">
        <v>34</v>
      </c>
      <c r="K225" s="17" t="s">
        <v>34</v>
      </c>
      <c r="L225" s="17" t="s">
        <v>34</v>
      </c>
      <c r="M225" s="17" t="s">
        <v>34</v>
      </c>
      <c r="N225" s="17" t="s">
        <v>34</v>
      </c>
      <c r="O225" s="17" t="s">
        <v>34</v>
      </c>
      <c r="P225" s="17" t="s">
        <v>36</v>
      </c>
      <c r="Q225" s="17" t="s">
        <v>34</v>
      </c>
      <c r="R225" s="17" t="s">
        <v>34</v>
      </c>
      <c r="S225" s="17" t="s">
        <v>34</v>
      </c>
      <c r="T225" s="17" t="s">
        <v>34</v>
      </c>
      <c r="U225" s="17" t="s">
        <v>34</v>
      </c>
      <c r="V225" s="17" t="s">
        <v>34</v>
      </c>
      <c r="W225" s="17" t="s">
        <v>34</v>
      </c>
      <c r="X225" s="17" t="s">
        <v>34</v>
      </c>
      <c r="Y225" s="17" t="s">
        <v>34</v>
      </c>
      <c r="Z225" s="17" t="s">
        <v>34</v>
      </c>
      <c r="AA225" s="17" t="s">
        <v>34</v>
      </c>
      <c r="AB225" s="17" t="s">
        <v>34</v>
      </c>
      <c r="AC225" s="17" t="s">
        <v>34</v>
      </c>
      <c r="AD225" s="17" t="s">
        <v>34</v>
      </c>
      <c r="AE225" s="17" t="s">
        <v>34</v>
      </c>
      <c r="AF225" s="17" t="s">
        <v>34</v>
      </c>
      <c r="AG225" s="17" t="s">
        <v>34</v>
      </c>
      <c r="AH225" s="17" t="s">
        <v>34</v>
      </c>
      <c r="AI225" s="17" t="s">
        <v>34</v>
      </c>
      <c r="AJ225" s="20" t="s">
        <v>34</v>
      </c>
      <c r="AK225" s="17" t="s">
        <v>34</v>
      </c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</row>
    <row r="226" spans="1:77" s="1" customFormat="1" ht="18" customHeight="1" x14ac:dyDescent="0.4">
      <c r="A226" s="15">
        <v>224</v>
      </c>
      <c r="B226" s="16" t="s">
        <v>501</v>
      </c>
      <c r="C226" s="16" t="s">
        <v>41</v>
      </c>
      <c r="D226" s="16" t="s">
        <v>502</v>
      </c>
      <c r="E226" s="17" t="s">
        <v>36</v>
      </c>
      <c r="F226" s="17" t="s">
        <v>36</v>
      </c>
      <c r="G226" s="18" t="s">
        <v>528</v>
      </c>
      <c r="H226" s="19" t="s">
        <v>34</v>
      </c>
      <c r="I226" s="17" t="s">
        <v>34</v>
      </c>
      <c r="J226" s="17" t="s">
        <v>34</v>
      </c>
      <c r="K226" s="17" t="s">
        <v>36</v>
      </c>
      <c r="L226" s="17" t="s">
        <v>36</v>
      </c>
      <c r="M226" s="17" t="s">
        <v>34</v>
      </c>
      <c r="N226" s="17" t="s">
        <v>34</v>
      </c>
      <c r="O226" s="17" t="s">
        <v>34</v>
      </c>
      <c r="P226" s="17" t="s">
        <v>34</v>
      </c>
      <c r="Q226" s="17" t="s">
        <v>34</v>
      </c>
      <c r="R226" s="17" t="s">
        <v>36</v>
      </c>
      <c r="S226" s="17" t="s">
        <v>36</v>
      </c>
      <c r="T226" s="17" t="s">
        <v>34</v>
      </c>
      <c r="U226" s="17" t="s">
        <v>36</v>
      </c>
      <c r="V226" s="17" t="s">
        <v>34</v>
      </c>
      <c r="W226" s="17" t="s">
        <v>34</v>
      </c>
      <c r="X226" s="17" t="s">
        <v>34</v>
      </c>
      <c r="Y226" s="17" t="s">
        <v>36</v>
      </c>
      <c r="Z226" s="17" t="s">
        <v>34</v>
      </c>
      <c r="AA226" s="17" t="s">
        <v>34</v>
      </c>
      <c r="AB226" s="17" t="s">
        <v>34</v>
      </c>
      <c r="AC226" s="17" t="s">
        <v>34</v>
      </c>
      <c r="AD226" s="17" t="s">
        <v>34</v>
      </c>
      <c r="AE226" s="17" t="s">
        <v>34</v>
      </c>
      <c r="AF226" s="17" t="s">
        <v>34</v>
      </c>
      <c r="AG226" s="17" t="s">
        <v>34</v>
      </c>
      <c r="AH226" s="17" t="s">
        <v>36</v>
      </c>
      <c r="AI226" s="17" t="s">
        <v>34</v>
      </c>
      <c r="AJ226" s="20" t="s">
        <v>34</v>
      </c>
      <c r="AK226" s="17" t="s">
        <v>34</v>
      </c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</row>
    <row r="227" spans="1:77" s="29" customFormat="1" ht="18" customHeight="1" x14ac:dyDescent="0.4">
      <c r="A227" s="15">
        <v>225</v>
      </c>
      <c r="B227" s="16" t="s">
        <v>503</v>
      </c>
      <c r="C227" s="16" t="s">
        <v>41</v>
      </c>
      <c r="D227" s="16" t="s">
        <v>504</v>
      </c>
      <c r="E227" s="17" t="s">
        <v>36</v>
      </c>
      <c r="F227" s="17" t="s">
        <v>36</v>
      </c>
      <c r="G227" s="18"/>
      <c r="H227" s="19" t="s">
        <v>34</v>
      </c>
      <c r="I227" s="17" t="s">
        <v>34</v>
      </c>
      <c r="J227" s="17" t="s">
        <v>34</v>
      </c>
      <c r="K227" s="17" t="s">
        <v>36</v>
      </c>
      <c r="L227" s="17" t="s">
        <v>36</v>
      </c>
      <c r="M227" s="17" t="s">
        <v>34</v>
      </c>
      <c r="N227" s="17" t="s">
        <v>34</v>
      </c>
      <c r="O227" s="17" t="s">
        <v>34</v>
      </c>
      <c r="P227" s="17" t="s">
        <v>34</v>
      </c>
      <c r="Q227" s="17" t="s">
        <v>34</v>
      </c>
      <c r="R227" s="17" t="s">
        <v>36</v>
      </c>
      <c r="S227" s="17" t="s">
        <v>36</v>
      </c>
      <c r="T227" s="17" t="s">
        <v>34</v>
      </c>
      <c r="U227" s="17" t="s">
        <v>34</v>
      </c>
      <c r="V227" s="17" t="s">
        <v>34</v>
      </c>
      <c r="W227" s="17" t="s">
        <v>34</v>
      </c>
      <c r="X227" s="17" t="s">
        <v>34</v>
      </c>
      <c r="Y227" s="17" t="s">
        <v>34</v>
      </c>
      <c r="Z227" s="17" t="s">
        <v>34</v>
      </c>
      <c r="AA227" s="17" t="s">
        <v>34</v>
      </c>
      <c r="AB227" s="17" t="s">
        <v>34</v>
      </c>
      <c r="AC227" s="17" t="s">
        <v>34</v>
      </c>
      <c r="AD227" s="17" t="s">
        <v>34</v>
      </c>
      <c r="AE227" s="17" t="s">
        <v>34</v>
      </c>
      <c r="AF227" s="17" t="s">
        <v>34</v>
      </c>
      <c r="AG227" s="17" t="s">
        <v>34</v>
      </c>
      <c r="AH227" s="17" t="s">
        <v>36</v>
      </c>
      <c r="AI227" s="17" t="s">
        <v>34</v>
      </c>
      <c r="AJ227" s="20" t="s">
        <v>34</v>
      </c>
      <c r="AK227" s="17" t="s">
        <v>34</v>
      </c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</row>
    <row r="228" spans="1:77" s="29" customFormat="1" ht="18" customHeight="1" x14ac:dyDescent="0.4">
      <c r="A228" s="15">
        <v>226</v>
      </c>
      <c r="B228" s="16" t="s">
        <v>527</v>
      </c>
      <c r="C228" s="16" t="s">
        <v>51</v>
      </c>
      <c r="D228" s="16" t="s">
        <v>515</v>
      </c>
      <c r="E228" s="17" t="s">
        <v>36</v>
      </c>
      <c r="F228" s="17" t="s">
        <v>36</v>
      </c>
      <c r="G228" s="17" t="s">
        <v>528</v>
      </c>
      <c r="H228" s="17" t="s">
        <v>34</v>
      </c>
      <c r="I228" s="17" t="s">
        <v>34</v>
      </c>
      <c r="J228" s="17" t="s">
        <v>34</v>
      </c>
      <c r="K228" s="17" t="s">
        <v>36</v>
      </c>
      <c r="L228" s="17" t="s">
        <v>36</v>
      </c>
      <c r="M228" s="17" t="s">
        <v>34</v>
      </c>
      <c r="N228" s="17" t="s">
        <v>34</v>
      </c>
      <c r="O228" s="17" t="s">
        <v>34</v>
      </c>
      <c r="P228" s="17" t="s">
        <v>34</v>
      </c>
      <c r="Q228" s="17" t="s">
        <v>34</v>
      </c>
      <c r="R228" s="17" t="s">
        <v>36</v>
      </c>
      <c r="S228" s="17" t="s">
        <v>36</v>
      </c>
      <c r="T228" s="17" t="s">
        <v>34</v>
      </c>
      <c r="U228" s="17" t="s">
        <v>34</v>
      </c>
      <c r="V228" s="17" t="s">
        <v>34</v>
      </c>
      <c r="W228" s="17" t="s">
        <v>34</v>
      </c>
      <c r="X228" s="17" t="s">
        <v>34</v>
      </c>
      <c r="Y228" s="17" t="s">
        <v>34</v>
      </c>
      <c r="Z228" s="17" t="s">
        <v>34</v>
      </c>
      <c r="AA228" s="17" t="s">
        <v>34</v>
      </c>
      <c r="AB228" s="17" t="s">
        <v>34</v>
      </c>
      <c r="AC228" s="17" t="s">
        <v>34</v>
      </c>
      <c r="AD228" s="17" t="s">
        <v>34</v>
      </c>
      <c r="AE228" s="17" t="s">
        <v>34</v>
      </c>
      <c r="AF228" s="17" t="s">
        <v>34</v>
      </c>
      <c r="AG228" s="17" t="s">
        <v>34</v>
      </c>
      <c r="AH228" s="17" t="s">
        <v>36</v>
      </c>
      <c r="AI228" s="17" t="s">
        <v>34</v>
      </c>
      <c r="AJ228" s="17" t="s">
        <v>34</v>
      </c>
      <c r="AK228" s="17" t="s">
        <v>36</v>
      </c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</row>
    <row r="229" spans="1:77" s="29" customFormat="1" ht="18" customHeight="1" x14ac:dyDescent="0.4">
      <c r="A229" s="15">
        <v>227</v>
      </c>
      <c r="B229" s="16" t="s">
        <v>529</v>
      </c>
      <c r="C229" s="16" t="s">
        <v>45</v>
      </c>
      <c r="D229" s="16" t="s">
        <v>516</v>
      </c>
      <c r="E229" s="17" t="s">
        <v>36</v>
      </c>
      <c r="F229" s="17" t="s">
        <v>36</v>
      </c>
      <c r="G229" s="17" t="s">
        <v>528</v>
      </c>
      <c r="H229" s="17" t="s">
        <v>34</v>
      </c>
      <c r="I229" s="17" t="s">
        <v>34</v>
      </c>
      <c r="J229" s="17" t="s">
        <v>34</v>
      </c>
      <c r="K229" s="17" t="s">
        <v>34</v>
      </c>
      <c r="L229" s="17" t="s">
        <v>34</v>
      </c>
      <c r="M229" s="17" t="s">
        <v>34</v>
      </c>
      <c r="N229" s="17" t="s">
        <v>34</v>
      </c>
      <c r="O229" s="17" t="s">
        <v>34</v>
      </c>
      <c r="P229" s="17" t="s">
        <v>34</v>
      </c>
      <c r="Q229" s="17" t="s">
        <v>34</v>
      </c>
      <c r="R229" s="17" t="s">
        <v>34</v>
      </c>
      <c r="S229" s="17" t="s">
        <v>34</v>
      </c>
      <c r="T229" s="17" t="s">
        <v>34</v>
      </c>
      <c r="U229" s="17" t="s">
        <v>34</v>
      </c>
      <c r="V229" s="17" t="s">
        <v>36</v>
      </c>
      <c r="W229" s="17" t="s">
        <v>34</v>
      </c>
      <c r="X229" s="17" t="s">
        <v>34</v>
      </c>
      <c r="Y229" s="17" t="s">
        <v>34</v>
      </c>
      <c r="Z229" s="17" t="s">
        <v>34</v>
      </c>
      <c r="AA229" s="17" t="s">
        <v>34</v>
      </c>
      <c r="AB229" s="17" t="s">
        <v>34</v>
      </c>
      <c r="AC229" s="17" t="s">
        <v>34</v>
      </c>
      <c r="AD229" s="17" t="s">
        <v>34</v>
      </c>
      <c r="AE229" s="17" t="s">
        <v>34</v>
      </c>
      <c r="AF229" s="17" t="s">
        <v>34</v>
      </c>
      <c r="AG229" s="17" t="s">
        <v>34</v>
      </c>
      <c r="AH229" s="17" t="s">
        <v>36</v>
      </c>
      <c r="AI229" s="17" t="s">
        <v>34</v>
      </c>
      <c r="AJ229" s="17" t="s">
        <v>34</v>
      </c>
      <c r="AK229" s="17" t="s">
        <v>36</v>
      </c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</row>
    <row r="230" spans="1:77" s="29" customFormat="1" ht="18" customHeight="1" x14ac:dyDescent="0.4">
      <c r="A230" s="15">
        <v>228</v>
      </c>
      <c r="B230" s="16" t="s">
        <v>530</v>
      </c>
      <c r="C230" s="16" t="s">
        <v>41</v>
      </c>
      <c r="D230" s="16" t="s">
        <v>517</v>
      </c>
      <c r="E230" s="17" t="s">
        <v>34</v>
      </c>
      <c r="F230" s="17" t="s">
        <v>34</v>
      </c>
      <c r="G230" s="17" t="s">
        <v>528</v>
      </c>
      <c r="H230" s="17" t="s">
        <v>36</v>
      </c>
      <c r="I230" s="17" t="s">
        <v>34</v>
      </c>
      <c r="J230" s="17" t="s">
        <v>34</v>
      </c>
      <c r="K230" s="17" t="s">
        <v>34</v>
      </c>
      <c r="L230" s="17" t="s">
        <v>34</v>
      </c>
      <c r="M230" s="17" t="s">
        <v>34</v>
      </c>
      <c r="N230" s="17" t="s">
        <v>34</v>
      </c>
      <c r="O230" s="17" t="s">
        <v>34</v>
      </c>
      <c r="P230" s="17" t="s">
        <v>34</v>
      </c>
      <c r="Q230" s="17" t="s">
        <v>34</v>
      </c>
      <c r="R230" s="17" t="s">
        <v>34</v>
      </c>
      <c r="S230" s="17" t="s">
        <v>34</v>
      </c>
      <c r="T230" s="17" t="s">
        <v>34</v>
      </c>
      <c r="U230" s="17" t="s">
        <v>34</v>
      </c>
      <c r="V230" s="17" t="s">
        <v>34</v>
      </c>
      <c r="W230" s="17" t="s">
        <v>34</v>
      </c>
      <c r="X230" s="17" t="s">
        <v>34</v>
      </c>
      <c r="Y230" s="17" t="s">
        <v>34</v>
      </c>
      <c r="Z230" s="17" t="s">
        <v>34</v>
      </c>
      <c r="AA230" s="17" t="s">
        <v>34</v>
      </c>
      <c r="AB230" s="17" t="s">
        <v>34</v>
      </c>
      <c r="AC230" s="17" t="s">
        <v>34</v>
      </c>
      <c r="AD230" s="17" t="s">
        <v>34</v>
      </c>
      <c r="AE230" s="17" t="s">
        <v>34</v>
      </c>
      <c r="AF230" s="17" t="s">
        <v>34</v>
      </c>
      <c r="AG230" s="17" t="s">
        <v>34</v>
      </c>
      <c r="AH230" s="17" t="s">
        <v>34</v>
      </c>
      <c r="AI230" s="17" t="s">
        <v>34</v>
      </c>
      <c r="AJ230" s="17" t="s">
        <v>34</v>
      </c>
      <c r="AK230" s="17" t="s">
        <v>36</v>
      </c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</row>
    <row r="231" spans="1:77" s="29" customFormat="1" ht="18" customHeight="1" x14ac:dyDescent="0.4">
      <c r="A231" s="15">
        <v>229</v>
      </c>
      <c r="B231" s="16" t="s">
        <v>531</v>
      </c>
      <c r="C231" s="16" t="s">
        <v>41</v>
      </c>
      <c r="D231" s="16" t="s">
        <v>519</v>
      </c>
      <c r="E231" s="17" t="s">
        <v>34</v>
      </c>
      <c r="F231" s="17" t="s">
        <v>34</v>
      </c>
      <c r="G231" s="17" t="s">
        <v>528</v>
      </c>
      <c r="H231" s="17" t="s">
        <v>34</v>
      </c>
      <c r="I231" s="17" t="s">
        <v>34</v>
      </c>
      <c r="J231" s="17" t="s">
        <v>34</v>
      </c>
      <c r="K231" s="17" t="s">
        <v>34</v>
      </c>
      <c r="L231" s="17" t="s">
        <v>34</v>
      </c>
      <c r="M231" s="17" t="s">
        <v>34</v>
      </c>
      <c r="N231" s="17" t="s">
        <v>34</v>
      </c>
      <c r="O231" s="17" t="s">
        <v>34</v>
      </c>
      <c r="P231" s="17" t="s">
        <v>34</v>
      </c>
      <c r="Q231" s="17" t="s">
        <v>34</v>
      </c>
      <c r="R231" s="17" t="s">
        <v>34</v>
      </c>
      <c r="S231" s="17" t="s">
        <v>34</v>
      </c>
      <c r="T231" s="17" t="s">
        <v>34</v>
      </c>
      <c r="U231" s="17" t="s">
        <v>34</v>
      </c>
      <c r="V231" s="17" t="s">
        <v>34</v>
      </c>
      <c r="W231" s="17" t="s">
        <v>34</v>
      </c>
      <c r="X231" s="17" t="s">
        <v>34</v>
      </c>
      <c r="Y231" s="17" t="s">
        <v>34</v>
      </c>
      <c r="Z231" s="17" t="s">
        <v>34</v>
      </c>
      <c r="AA231" s="17" t="s">
        <v>34</v>
      </c>
      <c r="AB231" s="17" t="s">
        <v>36</v>
      </c>
      <c r="AC231" s="17" t="s">
        <v>34</v>
      </c>
      <c r="AD231" s="17" t="s">
        <v>34</v>
      </c>
      <c r="AE231" s="17" t="s">
        <v>34</v>
      </c>
      <c r="AF231" s="17" t="s">
        <v>34</v>
      </c>
      <c r="AG231" s="17" t="s">
        <v>34</v>
      </c>
      <c r="AH231" s="17" t="s">
        <v>36</v>
      </c>
      <c r="AI231" s="17" t="s">
        <v>34</v>
      </c>
      <c r="AJ231" s="17" t="s">
        <v>36</v>
      </c>
      <c r="AK231" s="17" t="s">
        <v>34</v>
      </c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</row>
    <row r="232" spans="1:77" s="29" customFormat="1" ht="18" customHeight="1" x14ac:dyDescent="0.4">
      <c r="A232" s="15">
        <v>230</v>
      </c>
      <c r="B232" s="16" t="s">
        <v>532</v>
      </c>
      <c r="C232" s="16" t="s">
        <v>45</v>
      </c>
      <c r="D232" s="16" t="s">
        <v>518</v>
      </c>
      <c r="E232" s="17" t="s">
        <v>34</v>
      </c>
      <c r="F232" s="17" t="s">
        <v>34</v>
      </c>
      <c r="G232" s="17"/>
      <c r="H232" s="17" t="s">
        <v>34</v>
      </c>
      <c r="I232" s="17" t="s">
        <v>34</v>
      </c>
      <c r="J232" s="17" t="s">
        <v>34</v>
      </c>
      <c r="K232" s="17" t="s">
        <v>34</v>
      </c>
      <c r="L232" s="17" t="s">
        <v>34</v>
      </c>
      <c r="M232" s="17" t="s">
        <v>34</v>
      </c>
      <c r="N232" s="17" t="s">
        <v>34</v>
      </c>
      <c r="O232" s="17" t="s">
        <v>36</v>
      </c>
      <c r="P232" s="17" t="s">
        <v>34</v>
      </c>
      <c r="Q232" s="17" t="s">
        <v>34</v>
      </c>
      <c r="R232" s="17" t="s">
        <v>34</v>
      </c>
      <c r="S232" s="17" t="s">
        <v>34</v>
      </c>
      <c r="T232" s="17" t="s">
        <v>34</v>
      </c>
      <c r="U232" s="17" t="s">
        <v>34</v>
      </c>
      <c r="V232" s="17" t="s">
        <v>34</v>
      </c>
      <c r="W232" s="17" t="s">
        <v>34</v>
      </c>
      <c r="X232" s="17" t="s">
        <v>34</v>
      </c>
      <c r="Y232" s="17" t="s">
        <v>34</v>
      </c>
      <c r="Z232" s="17" t="s">
        <v>34</v>
      </c>
      <c r="AA232" s="17" t="s">
        <v>34</v>
      </c>
      <c r="AB232" s="17" t="s">
        <v>34</v>
      </c>
      <c r="AC232" s="17" t="s">
        <v>34</v>
      </c>
      <c r="AD232" s="17" t="s">
        <v>34</v>
      </c>
      <c r="AE232" s="17" t="s">
        <v>34</v>
      </c>
      <c r="AF232" s="17" t="s">
        <v>34</v>
      </c>
      <c r="AG232" s="17" t="s">
        <v>34</v>
      </c>
      <c r="AH232" s="17" t="s">
        <v>34</v>
      </c>
      <c r="AI232" s="17" t="s">
        <v>34</v>
      </c>
      <c r="AJ232" s="17" t="s">
        <v>34</v>
      </c>
      <c r="AK232" s="17" t="s">
        <v>34</v>
      </c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</row>
    <row r="233" spans="1:77" s="29" customFormat="1" ht="18" customHeight="1" x14ac:dyDescent="0.4">
      <c r="A233" s="15">
        <v>231</v>
      </c>
      <c r="B233" s="16" t="s">
        <v>533</v>
      </c>
      <c r="C233" s="16" t="s">
        <v>41</v>
      </c>
      <c r="D233" s="16" t="s">
        <v>520</v>
      </c>
      <c r="E233" s="17" t="s">
        <v>34</v>
      </c>
      <c r="F233" s="17" t="s">
        <v>34</v>
      </c>
      <c r="G233" s="17"/>
      <c r="H233" s="17" t="s">
        <v>34</v>
      </c>
      <c r="I233" s="17" t="s">
        <v>34</v>
      </c>
      <c r="J233" s="17" t="s">
        <v>34</v>
      </c>
      <c r="K233" s="17" t="s">
        <v>34</v>
      </c>
      <c r="L233" s="17" t="s">
        <v>34</v>
      </c>
      <c r="M233" s="17" t="s">
        <v>34</v>
      </c>
      <c r="N233" s="17" t="s">
        <v>34</v>
      </c>
      <c r="O233" s="17" t="s">
        <v>34</v>
      </c>
      <c r="P233" s="17" t="s">
        <v>34</v>
      </c>
      <c r="Q233" s="17" t="s">
        <v>34</v>
      </c>
      <c r="R233" s="17" t="s">
        <v>34</v>
      </c>
      <c r="S233" s="17" t="s">
        <v>34</v>
      </c>
      <c r="T233" s="17" t="s">
        <v>34</v>
      </c>
      <c r="U233" s="17" t="s">
        <v>34</v>
      </c>
      <c r="V233" s="17" t="s">
        <v>34</v>
      </c>
      <c r="W233" s="17" t="s">
        <v>34</v>
      </c>
      <c r="X233" s="17" t="s">
        <v>34</v>
      </c>
      <c r="Y233" s="17" t="s">
        <v>34</v>
      </c>
      <c r="Z233" s="17" t="s">
        <v>34</v>
      </c>
      <c r="AA233" s="17" t="s">
        <v>34</v>
      </c>
      <c r="AB233" s="17" t="s">
        <v>34</v>
      </c>
      <c r="AC233" s="17" t="s">
        <v>34</v>
      </c>
      <c r="AD233" s="17" t="s">
        <v>34</v>
      </c>
      <c r="AE233" s="17" t="s">
        <v>34</v>
      </c>
      <c r="AF233" s="17" t="s">
        <v>36</v>
      </c>
      <c r="AG233" s="17" t="s">
        <v>34</v>
      </c>
      <c r="AH233" s="17" t="s">
        <v>34</v>
      </c>
      <c r="AI233" s="17" t="s">
        <v>34</v>
      </c>
      <c r="AJ233" s="17" t="s">
        <v>34</v>
      </c>
      <c r="AK233" s="17" t="s">
        <v>34</v>
      </c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</row>
    <row r="234" spans="1:77" s="29" customFormat="1" ht="18" customHeight="1" x14ac:dyDescent="0.4">
      <c r="A234" s="15">
        <v>232</v>
      </c>
      <c r="B234" s="16" t="s">
        <v>521</v>
      </c>
      <c r="C234" s="16" t="s">
        <v>522</v>
      </c>
      <c r="D234" s="16" t="s">
        <v>523</v>
      </c>
      <c r="E234" s="17" t="s">
        <v>36</v>
      </c>
      <c r="F234" s="17" t="s">
        <v>36</v>
      </c>
      <c r="G234" s="17" t="s">
        <v>528</v>
      </c>
      <c r="H234" s="17" t="s">
        <v>36</v>
      </c>
      <c r="I234" s="17" t="s">
        <v>34</v>
      </c>
      <c r="J234" s="17" t="s">
        <v>34</v>
      </c>
      <c r="K234" s="17" t="s">
        <v>36</v>
      </c>
      <c r="L234" s="17" t="s">
        <v>36</v>
      </c>
      <c r="M234" s="17" t="s">
        <v>34</v>
      </c>
      <c r="N234" s="17" t="s">
        <v>34</v>
      </c>
      <c r="O234" s="17" t="s">
        <v>34</v>
      </c>
      <c r="P234" s="17" t="s">
        <v>34</v>
      </c>
      <c r="Q234" s="17" t="s">
        <v>34</v>
      </c>
      <c r="R234" s="17" t="s">
        <v>534</v>
      </c>
      <c r="S234" s="17" t="s">
        <v>534</v>
      </c>
      <c r="T234" s="17" t="s">
        <v>34</v>
      </c>
      <c r="U234" s="17" t="s">
        <v>534</v>
      </c>
      <c r="V234" s="17" t="s">
        <v>534</v>
      </c>
      <c r="W234" s="17" t="s">
        <v>34</v>
      </c>
      <c r="X234" s="17" t="s">
        <v>34</v>
      </c>
      <c r="Y234" s="17" t="s">
        <v>34</v>
      </c>
      <c r="Z234" s="17" t="s">
        <v>34</v>
      </c>
      <c r="AA234" s="17" t="s">
        <v>34</v>
      </c>
      <c r="AB234" s="17" t="s">
        <v>34</v>
      </c>
      <c r="AC234" s="17" t="s">
        <v>34</v>
      </c>
      <c r="AD234" s="17" t="s">
        <v>34</v>
      </c>
      <c r="AE234" s="17" t="s">
        <v>34</v>
      </c>
      <c r="AF234" s="17" t="s">
        <v>34</v>
      </c>
      <c r="AG234" s="17" t="s">
        <v>34</v>
      </c>
      <c r="AH234" s="17" t="s">
        <v>36</v>
      </c>
      <c r="AI234" s="17" t="s">
        <v>34</v>
      </c>
      <c r="AJ234" s="17" t="s">
        <v>34</v>
      </c>
      <c r="AK234" s="17" t="s">
        <v>36</v>
      </c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</row>
    <row r="235" spans="1:77" s="29" customFormat="1" ht="18" customHeight="1" x14ac:dyDescent="0.15">
      <c r="B235" s="30"/>
      <c r="C235" s="30"/>
      <c r="D235" s="30"/>
      <c r="E235" s="25"/>
      <c r="F235" s="31"/>
      <c r="G235" s="25"/>
      <c r="H235" s="25"/>
      <c r="I235" s="25"/>
      <c r="J235" s="25"/>
      <c r="K235" s="25"/>
      <c r="L235" s="31"/>
      <c r="M235" s="25"/>
      <c r="N235" s="25"/>
      <c r="O235" s="25"/>
      <c r="P235" s="25"/>
      <c r="Q235" s="25"/>
      <c r="R235" s="25"/>
      <c r="S235" s="31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</row>
    <row r="236" spans="1:77" s="29" customFormat="1" ht="18" customHeight="1" x14ac:dyDescent="0.15">
      <c r="B236" s="30"/>
      <c r="C236" s="30"/>
      <c r="D236" s="30"/>
      <c r="E236" s="25"/>
      <c r="F236" s="31"/>
      <c r="G236" s="25"/>
      <c r="H236" s="25"/>
      <c r="I236" s="25"/>
      <c r="J236" s="25"/>
      <c r="K236" s="25"/>
      <c r="L236" s="31"/>
      <c r="M236" s="25"/>
      <c r="N236" s="25"/>
      <c r="O236" s="25"/>
      <c r="P236" s="25"/>
      <c r="Q236" s="25"/>
      <c r="R236" s="25"/>
      <c r="S236" s="31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</row>
    <row r="237" spans="1:77" x14ac:dyDescent="0.15">
      <c r="B237" s="33"/>
      <c r="C237" s="33"/>
      <c r="D237" s="34"/>
      <c r="E237" s="33"/>
      <c r="F237" s="35"/>
      <c r="G237" s="33"/>
      <c r="H237" s="33"/>
      <c r="I237" s="33"/>
      <c r="J237" s="33"/>
      <c r="K237" s="33"/>
      <c r="L237" s="35"/>
      <c r="M237" s="33"/>
      <c r="N237" s="33"/>
      <c r="O237" s="33"/>
      <c r="P237" s="33"/>
      <c r="Q237" s="33"/>
      <c r="R237" s="33"/>
      <c r="S237" s="35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6"/>
      <c r="AJ237" s="36"/>
    </row>
    <row r="238" spans="1:77" x14ac:dyDescent="0.15">
      <c r="B238" s="33"/>
      <c r="C238" s="33"/>
      <c r="D238" s="34"/>
      <c r="E238" s="33"/>
      <c r="F238" s="35"/>
      <c r="G238" s="33"/>
      <c r="H238" s="33"/>
      <c r="I238" s="33"/>
      <c r="J238" s="33"/>
      <c r="K238" s="33"/>
      <c r="L238" s="35"/>
      <c r="M238" s="33"/>
      <c r="N238" s="33"/>
      <c r="O238" s="33"/>
      <c r="P238" s="33"/>
      <c r="Q238" s="33"/>
      <c r="R238" s="33"/>
      <c r="S238" s="35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6"/>
      <c r="AJ238" s="36"/>
    </row>
    <row r="239" spans="1:77" x14ac:dyDescent="0.15">
      <c r="B239" s="33"/>
      <c r="C239" s="33"/>
      <c r="D239" s="34"/>
      <c r="E239" s="33"/>
      <c r="F239" s="35"/>
      <c r="G239" s="33"/>
      <c r="H239" s="33"/>
      <c r="I239" s="33"/>
      <c r="J239" s="33"/>
      <c r="K239" s="33"/>
      <c r="L239" s="35"/>
      <c r="M239" s="33"/>
      <c r="N239" s="33"/>
      <c r="O239" s="33"/>
      <c r="P239" s="33"/>
      <c r="Q239" s="33"/>
      <c r="R239" s="33"/>
      <c r="S239" s="35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6"/>
      <c r="AJ239" s="36"/>
    </row>
    <row r="240" spans="1:77" x14ac:dyDescent="0.15">
      <c r="B240" s="33"/>
      <c r="C240" s="33"/>
      <c r="D240" s="34"/>
      <c r="E240" s="33"/>
      <c r="F240" s="35"/>
      <c r="G240" s="33"/>
      <c r="H240" s="33"/>
      <c r="I240" s="33"/>
      <c r="J240" s="33"/>
      <c r="K240" s="33"/>
      <c r="L240" s="35"/>
      <c r="M240" s="33"/>
      <c r="N240" s="33"/>
      <c r="O240" s="33"/>
      <c r="P240" s="33"/>
      <c r="Q240" s="33"/>
      <c r="R240" s="33"/>
      <c r="S240" s="35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6"/>
      <c r="AJ240" s="36"/>
    </row>
    <row r="241" spans="2:36" x14ac:dyDescent="0.15">
      <c r="B241" s="33"/>
      <c r="C241" s="33"/>
      <c r="D241" s="34"/>
      <c r="E241" s="33"/>
      <c r="F241" s="35"/>
      <c r="G241" s="33"/>
      <c r="H241" s="33"/>
      <c r="I241" s="33"/>
      <c r="J241" s="33"/>
      <c r="K241" s="33"/>
      <c r="L241" s="35"/>
      <c r="M241" s="33"/>
      <c r="N241" s="33"/>
      <c r="O241" s="33"/>
      <c r="P241" s="33"/>
      <c r="Q241" s="33"/>
      <c r="R241" s="33"/>
      <c r="S241" s="35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6"/>
      <c r="AJ241" s="36"/>
    </row>
    <row r="242" spans="2:36" x14ac:dyDescent="0.15">
      <c r="B242" s="33"/>
      <c r="C242" s="33"/>
      <c r="D242" s="34"/>
      <c r="E242" s="33"/>
      <c r="F242" s="35"/>
      <c r="G242" s="33"/>
      <c r="H242" s="33"/>
      <c r="I242" s="33"/>
      <c r="J242" s="33"/>
      <c r="K242" s="33"/>
      <c r="L242" s="35"/>
      <c r="M242" s="33"/>
      <c r="N242" s="33"/>
      <c r="O242" s="33"/>
      <c r="P242" s="33"/>
      <c r="Q242" s="33"/>
      <c r="R242" s="33"/>
      <c r="S242" s="35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6"/>
      <c r="AJ242" s="36"/>
    </row>
    <row r="243" spans="2:36" x14ac:dyDescent="0.15">
      <c r="B243" s="33"/>
      <c r="C243" s="33"/>
      <c r="D243" s="34"/>
      <c r="E243" s="33"/>
      <c r="F243" s="35"/>
      <c r="G243" s="33"/>
      <c r="H243" s="33"/>
      <c r="I243" s="33"/>
      <c r="J243" s="33"/>
      <c r="K243" s="33"/>
      <c r="L243" s="35"/>
      <c r="M243" s="33"/>
      <c r="N243" s="33"/>
      <c r="O243" s="33"/>
      <c r="P243" s="33"/>
      <c r="Q243" s="33"/>
      <c r="R243" s="33"/>
      <c r="S243" s="35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6"/>
      <c r="AJ243" s="36"/>
    </row>
    <row r="244" spans="2:36" x14ac:dyDescent="0.15">
      <c r="B244" s="33"/>
      <c r="C244" s="33"/>
      <c r="D244" s="34"/>
      <c r="E244" s="33"/>
      <c r="F244" s="35"/>
      <c r="G244" s="33"/>
      <c r="H244" s="33"/>
      <c r="I244" s="33"/>
      <c r="J244" s="33"/>
      <c r="K244" s="33"/>
      <c r="L244" s="35"/>
      <c r="M244" s="33"/>
      <c r="N244" s="33"/>
      <c r="O244" s="33"/>
      <c r="P244" s="33"/>
      <c r="Q244" s="33"/>
      <c r="R244" s="33"/>
      <c r="S244" s="35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6"/>
      <c r="AJ244" s="36"/>
    </row>
    <row r="245" spans="2:36" x14ac:dyDescent="0.15">
      <c r="B245" s="33"/>
      <c r="C245" s="33"/>
      <c r="D245" s="34"/>
      <c r="E245" s="33"/>
      <c r="F245" s="35"/>
      <c r="G245" s="33"/>
      <c r="H245" s="33"/>
      <c r="I245" s="33"/>
      <c r="J245" s="33"/>
      <c r="K245" s="33"/>
      <c r="L245" s="35"/>
      <c r="M245" s="33"/>
      <c r="N245" s="33"/>
      <c r="O245" s="33"/>
      <c r="P245" s="33"/>
      <c r="Q245" s="33"/>
      <c r="R245" s="33"/>
      <c r="S245" s="35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6"/>
      <c r="AJ245" s="36"/>
    </row>
    <row r="246" spans="2:36" x14ac:dyDescent="0.15">
      <c r="B246" s="33"/>
      <c r="C246" s="33"/>
      <c r="D246" s="34"/>
      <c r="E246" s="33"/>
      <c r="F246" s="35"/>
      <c r="G246" s="33"/>
      <c r="H246" s="33"/>
      <c r="I246" s="33"/>
      <c r="J246" s="33"/>
      <c r="K246" s="33"/>
      <c r="L246" s="35"/>
      <c r="M246" s="33"/>
      <c r="N246" s="33"/>
      <c r="O246" s="33"/>
      <c r="P246" s="33"/>
      <c r="Q246" s="33"/>
      <c r="R246" s="33"/>
      <c r="S246" s="35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6"/>
      <c r="AJ246" s="36"/>
    </row>
    <row r="247" spans="2:36" ht="13.5" customHeight="1" x14ac:dyDescent="0.15">
      <c r="B247" s="33"/>
      <c r="C247" s="33"/>
      <c r="D247" s="34"/>
      <c r="E247" s="33"/>
      <c r="F247" s="35"/>
      <c r="G247" s="33"/>
      <c r="H247" s="33"/>
      <c r="I247" s="33"/>
      <c r="J247" s="33"/>
      <c r="K247" s="33"/>
      <c r="L247" s="35"/>
      <c r="M247" s="33"/>
      <c r="N247" s="33"/>
      <c r="O247" s="33"/>
      <c r="P247" s="33"/>
      <c r="Q247" s="33"/>
      <c r="R247" s="33"/>
      <c r="S247" s="35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6"/>
      <c r="AJ247" s="36"/>
    </row>
    <row r="248" spans="2:36" ht="13.5" customHeight="1" x14ac:dyDescent="0.15">
      <c r="B248" s="33"/>
      <c r="C248" s="33"/>
      <c r="D248" s="34"/>
      <c r="E248" s="33"/>
      <c r="F248" s="35"/>
      <c r="G248" s="33"/>
      <c r="H248" s="33"/>
      <c r="I248" s="33"/>
      <c r="J248" s="33"/>
      <c r="K248" s="33"/>
      <c r="L248" s="35"/>
      <c r="M248" s="33"/>
      <c r="N248" s="33"/>
      <c r="O248" s="33"/>
      <c r="P248" s="33"/>
      <c r="Q248" s="33"/>
      <c r="R248" s="33"/>
      <c r="S248" s="35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6"/>
      <c r="AJ248" s="36"/>
    </row>
    <row r="249" spans="2:36" x14ac:dyDescent="0.15">
      <c r="B249" s="33"/>
      <c r="C249" s="33"/>
      <c r="D249" s="34"/>
      <c r="E249" s="33"/>
      <c r="F249" s="35"/>
      <c r="G249" s="33"/>
      <c r="H249" s="33"/>
      <c r="I249" s="33"/>
      <c r="J249" s="33"/>
      <c r="K249" s="33"/>
      <c r="L249" s="35"/>
      <c r="M249" s="33"/>
      <c r="N249" s="33"/>
      <c r="O249" s="33"/>
      <c r="P249" s="33"/>
      <c r="Q249" s="33"/>
      <c r="R249" s="33"/>
      <c r="S249" s="35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6"/>
      <c r="AJ249" s="36"/>
    </row>
    <row r="250" spans="2:36" x14ac:dyDescent="0.15">
      <c r="B250" s="33"/>
      <c r="C250" s="33"/>
      <c r="D250" s="34"/>
      <c r="E250" s="33"/>
      <c r="F250" s="35"/>
      <c r="G250" s="33"/>
      <c r="H250" s="33"/>
      <c r="I250" s="33"/>
      <c r="J250" s="33"/>
      <c r="K250" s="33"/>
      <c r="L250" s="35"/>
      <c r="M250" s="33"/>
      <c r="N250" s="33"/>
      <c r="O250" s="33"/>
      <c r="P250" s="33"/>
      <c r="Q250" s="33"/>
      <c r="R250" s="33"/>
      <c r="S250" s="35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6"/>
      <c r="AJ250" s="36"/>
    </row>
    <row r="251" spans="2:36" x14ac:dyDescent="0.15">
      <c r="B251" s="33"/>
      <c r="C251" s="33"/>
      <c r="D251" s="34"/>
      <c r="E251" s="33"/>
      <c r="F251" s="35"/>
      <c r="G251" s="33"/>
      <c r="H251" s="33"/>
      <c r="I251" s="33"/>
      <c r="J251" s="33"/>
      <c r="K251" s="33"/>
      <c r="L251" s="35"/>
      <c r="M251" s="33"/>
      <c r="N251" s="33"/>
      <c r="O251" s="33"/>
      <c r="P251" s="33"/>
      <c r="Q251" s="33"/>
      <c r="R251" s="33"/>
      <c r="S251" s="35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6"/>
      <c r="AJ251" s="36"/>
    </row>
    <row r="252" spans="2:36" x14ac:dyDescent="0.15">
      <c r="B252" s="33"/>
      <c r="C252" s="33"/>
      <c r="D252" s="34"/>
      <c r="E252" s="33"/>
      <c r="F252" s="35"/>
      <c r="G252" s="33"/>
      <c r="H252" s="33"/>
      <c r="I252" s="33"/>
      <c r="J252" s="33"/>
      <c r="K252" s="33"/>
      <c r="L252" s="35"/>
      <c r="M252" s="33"/>
      <c r="N252" s="33"/>
      <c r="O252" s="33"/>
      <c r="P252" s="33"/>
      <c r="Q252" s="33"/>
      <c r="R252" s="33"/>
      <c r="S252" s="35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6"/>
      <c r="AJ252" s="36"/>
    </row>
    <row r="253" spans="2:36" x14ac:dyDescent="0.15">
      <c r="B253" s="33"/>
      <c r="C253" s="33"/>
      <c r="D253" s="34"/>
      <c r="E253" s="33"/>
      <c r="F253" s="35"/>
      <c r="G253" s="33"/>
      <c r="H253" s="33"/>
      <c r="I253" s="33"/>
      <c r="J253" s="33"/>
      <c r="K253" s="33"/>
      <c r="L253" s="35"/>
      <c r="M253" s="33"/>
      <c r="N253" s="33"/>
      <c r="O253" s="33"/>
      <c r="P253" s="33"/>
      <c r="Q253" s="33"/>
      <c r="R253" s="33"/>
      <c r="S253" s="35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6"/>
      <c r="AJ253" s="36"/>
    </row>
    <row r="254" spans="2:36" x14ac:dyDescent="0.15">
      <c r="B254" s="33"/>
      <c r="C254" s="33"/>
      <c r="D254" s="34"/>
      <c r="E254" s="33"/>
      <c r="F254" s="35"/>
      <c r="G254" s="33"/>
      <c r="H254" s="33"/>
      <c r="I254" s="33"/>
      <c r="J254" s="33"/>
      <c r="K254" s="33"/>
      <c r="L254" s="35"/>
      <c r="M254" s="33"/>
      <c r="N254" s="33"/>
      <c r="O254" s="33"/>
      <c r="P254" s="33"/>
      <c r="Q254" s="33"/>
      <c r="R254" s="33"/>
      <c r="S254" s="35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6"/>
      <c r="AJ254" s="36"/>
    </row>
    <row r="255" spans="2:36" x14ac:dyDescent="0.15">
      <c r="B255" s="33"/>
      <c r="C255" s="33"/>
      <c r="D255" s="34"/>
      <c r="E255" s="33"/>
      <c r="F255" s="35"/>
      <c r="G255" s="33"/>
      <c r="H255" s="33"/>
      <c r="I255" s="33"/>
      <c r="J255" s="33"/>
      <c r="K255" s="33"/>
      <c r="L255" s="35"/>
      <c r="M255" s="33"/>
      <c r="N255" s="33"/>
      <c r="O255" s="33"/>
      <c r="P255" s="33"/>
      <c r="Q255" s="33"/>
      <c r="R255" s="33"/>
      <c r="S255" s="35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6"/>
      <c r="AJ255" s="36"/>
    </row>
    <row r="256" spans="2:36" x14ac:dyDescent="0.15">
      <c r="B256" s="33"/>
      <c r="C256" s="33"/>
      <c r="D256" s="34"/>
      <c r="E256" s="33"/>
      <c r="F256" s="35"/>
      <c r="G256" s="33"/>
      <c r="H256" s="33"/>
      <c r="I256" s="33"/>
      <c r="J256" s="33"/>
      <c r="K256" s="33"/>
      <c r="L256" s="35"/>
      <c r="M256" s="33"/>
      <c r="N256" s="33"/>
      <c r="O256" s="33"/>
      <c r="P256" s="33"/>
      <c r="Q256" s="33"/>
      <c r="R256" s="33"/>
      <c r="S256" s="35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6"/>
      <c r="AJ256" s="36"/>
    </row>
    <row r="257" spans="2:36" x14ac:dyDescent="0.15">
      <c r="B257" s="33"/>
      <c r="C257" s="33"/>
      <c r="D257" s="34"/>
      <c r="E257" s="33"/>
      <c r="F257" s="35"/>
      <c r="G257" s="33"/>
      <c r="H257" s="33"/>
      <c r="I257" s="33"/>
      <c r="J257" s="33"/>
      <c r="K257" s="33"/>
      <c r="L257" s="35"/>
      <c r="M257" s="33"/>
      <c r="N257" s="33"/>
      <c r="O257" s="33"/>
      <c r="P257" s="33"/>
      <c r="Q257" s="33"/>
      <c r="R257" s="33"/>
      <c r="S257" s="35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6"/>
      <c r="AJ257" s="36"/>
    </row>
    <row r="258" spans="2:36" x14ac:dyDescent="0.15">
      <c r="B258" s="33"/>
      <c r="C258" s="33"/>
      <c r="D258" s="34"/>
      <c r="E258" s="33"/>
      <c r="F258" s="35"/>
      <c r="G258" s="33"/>
      <c r="H258" s="33"/>
      <c r="I258" s="33"/>
      <c r="J258" s="33"/>
      <c r="K258" s="33"/>
      <c r="L258" s="35"/>
      <c r="M258" s="33"/>
      <c r="N258" s="33"/>
      <c r="O258" s="33"/>
      <c r="P258" s="33"/>
      <c r="Q258" s="33"/>
      <c r="R258" s="33"/>
      <c r="S258" s="35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6"/>
      <c r="AJ258" s="36"/>
    </row>
    <row r="259" spans="2:36" x14ac:dyDescent="0.15">
      <c r="B259" s="33"/>
      <c r="C259" s="33"/>
      <c r="D259" s="34"/>
      <c r="E259" s="33"/>
      <c r="F259" s="35"/>
      <c r="G259" s="33"/>
      <c r="H259" s="33"/>
      <c r="I259" s="33"/>
      <c r="J259" s="33"/>
      <c r="K259" s="33"/>
      <c r="L259" s="35"/>
      <c r="M259" s="33"/>
      <c r="N259" s="33"/>
      <c r="O259" s="33"/>
      <c r="P259" s="33"/>
      <c r="Q259" s="33"/>
      <c r="R259" s="33"/>
      <c r="S259" s="35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6"/>
      <c r="AJ259" s="36"/>
    </row>
    <row r="260" spans="2:36" x14ac:dyDescent="0.15">
      <c r="B260" s="33"/>
      <c r="C260" s="33"/>
      <c r="D260" s="34"/>
      <c r="E260" s="33"/>
      <c r="F260" s="35"/>
      <c r="G260" s="33"/>
      <c r="H260" s="33"/>
      <c r="I260" s="33"/>
      <c r="J260" s="33"/>
      <c r="K260" s="33"/>
      <c r="L260" s="35"/>
      <c r="M260" s="33"/>
      <c r="N260" s="33"/>
      <c r="O260" s="33"/>
      <c r="P260" s="33"/>
      <c r="Q260" s="33"/>
      <c r="R260" s="33"/>
      <c r="S260" s="35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6"/>
      <c r="AJ260" s="36"/>
    </row>
    <row r="261" spans="2:36" x14ac:dyDescent="0.15">
      <c r="B261" s="33"/>
      <c r="C261" s="33"/>
      <c r="D261" s="34"/>
      <c r="E261" s="33"/>
      <c r="F261" s="35"/>
      <c r="G261" s="33"/>
      <c r="H261" s="33"/>
      <c r="I261" s="33"/>
      <c r="J261" s="33"/>
      <c r="K261" s="33"/>
      <c r="L261" s="35"/>
      <c r="M261" s="33"/>
      <c r="N261" s="33"/>
      <c r="O261" s="33"/>
      <c r="P261" s="33"/>
      <c r="Q261" s="33"/>
      <c r="R261" s="33"/>
      <c r="S261" s="35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6"/>
      <c r="AJ261" s="36"/>
    </row>
    <row r="262" spans="2:36" x14ac:dyDescent="0.15">
      <c r="B262" s="33"/>
      <c r="C262" s="33"/>
      <c r="D262" s="34"/>
      <c r="E262" s="33"/>
      <c r="F262" s="35"/>
      <c r="G262" s="33"/>
      <c r="H262" s="33"/>
      <c r="I262" s="33"/>
      <c r="J262" s="33"/>
      <c r="K262" s="33"/>
      <c r="L262" s="35"/>
      <c r="M262" s="33"/>
      <c r="N262" s="33"/>
      <c r="O262" s="33"/>
      <c r="P262" s="33"/>
      <c r="Q262" s="33"/>
      <c r="R262" s="33"/>
      <c r="S262" s="35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6"/>
      <c r="AJ262" s="36"/>
    </row>
    <row r="263" spans="2:36" x14ac:dyDescent="0.15">
      <c r="B263" s="33"/>
      <c r="C263" s="33"/>
      <c r="D263" s="34"/>
      <c r="E263" s="33"/>
      <c r="F263" s="35"/>
      <c r="G263" s="33"/>
      <c r="H263" s="33"/>
      <c r="I263" s="33"/>
      <c r="J263" s="33"/>
      <c r="K263" s="33"/>
      <c r="L263" s="35"/>
      <c r="M263" s="33"/>
      <c r="N263" s="33"/>
      <c r="O263" s="33"/>
      <c r="P263" s="33"/>
      <c r="Q263" s="33"/>
      <c r="R263" s="33"/>
      <c r="S263" s="35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6"/>
      <c r="AJ263" s="36"/>
    </row>
    <row r="264" spans="2:36" x14ac:dyDescent="0.15">
      <c r="B264" s="33"/>
      <c r="C264" s="33"/>
      <c r="D264" s="34"/>
      <c r="E264" s="33"/>
      <c r="F264" s="35"/>
      <c r="G264" s="33"/>
      <c r="H264" s="33"/>
      <c r="I264" s="33"/>
      <c r="J264" s="33"/>
      <c r="K264" s="33"/>
      <c r="L264" s="35"/>
      <c r="M264" s="33"/>
      <c r="N264" s="33"/>
      <c r="O264" s="33"/>
      <c r="P264" s="33"/>
      <c r="Q264" s="33"/>
      <c r="R264" s="33"/>
      <c r="S264" s="35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6"/>
      <c r="AJ264" s="36"/>
    </row>
    <row r="265" spans="2:36" x14ac:dyDescent="0.15">
      <c r="B265" s="33"/>
      <c r="C265" s="33"/>
      <c r="D265" s="34"/>
      <c r="E265" s="33"/>
      <c r="F265" s="35"/>
      <c r="G265" s="33"/>
      <c r="H265" s="33"/>
      <c r="I265" s="33"/>
      <c r="J265" s="33"/>
      <c r="K265" s="33"/>
      <c r="L265" s="35"/>
      <c r="M265" s="33"/>
      <c r="N265" s="33"/>
      <c r="O265" s="33"/>
      <c r="P265" s="33"/>
      <c r="Q265" s="33"/>
      <c r="R265" s="33"/>
      <c r="S265" s="35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6"/>
      <c r="AJ265" s="36"/>
    </row>
    <row r="266" spans="2:36" x14ac:dyDescent="0.15">
      <c r="B266" s="33"/>
      <c r="C266" s="33"/>
      <c r="D266" s="34"/>
      <c r="E266" s="33"/>
      <c r="F266" s="35"/>
      <c r="G266" s="33"/>
      <c r="H266" s="33"/>
      <c r="I266" s="33"/>
      <c r="J266" s="33"/>
      <c r="K266" s="33"/>
      <c r="L266" s="35"/>
      <c r="M266" s="33"/>
      <c r="N266" s="33"/>
      <c r="O266" s="33"/>
      <c r="P266" s="33"/>
      <c r="Q266" s="33"/>
      <c r="R266" s="33"/>
      <c r="S266" s="35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6"/>
      <c r="AJ266" s="36"/>
    </row>
    <row r="267" spans="2:36" x14ac:dyDescent="0.15">
      <c r="B267" s="33"/>
      <c r="C267" s="33"/>
      <c r="D267" s="34"/>
      <c r="E267" s="33"/>
      <c r="F267" s="35"/>
      <c r="G267" s="33"/>
      <c r="H267" s="33"/>
      <c r="I267" s="33"/>
      <c r="J267" s="33"/>
      <c r="K267" s="33"/>
      <c r="L267" s="35"/>
      <c r="M267" s="33"/>
      <c r="N267" s="33"/>
      <c r="O267" s="33"/>
      <c r="P267" s="33"/>
      <c r="Q267" s="33"/>
      <c r="R267" s="33"/>
      <c r="S267" s="35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6"/>
      <c r="AJ267" s="36"/>
    </row>
    <row r="268" spans="2:36" ht="13.5" customHeight="1" x14ac:dyDescent="0.15">
      <c r="B268" s="33"/>
      <c r="C268" s="33"/>
      <c r="D268" s="34"/>
      <c r="E268" s="33"/>
      <c r="F268" s="35"/>
      <c r="G268" s="33"/>
      <c r="H268" s="33"/>
      <c r="I268" s="33"/>
      <c r="J268" s="33"/>
      <c r="K268" s="33"/>
      <c r="L268" s="35"/>
      <c r="M268" s="33"/>
      <c r="N268" s="33"/>
      <c r="O268" s="33"/>
      <c r="P268" s="33"/>
      <c r="Q268" s="33"/>
      <c r="R268" s="33"/>
      <c r="S268" s="35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6"/>
      <c r="AJ268" s="36"/>
    </row>
    <row r="269" spans="2:36" x14ac:dyDescent="0.15">
      <c r="B269" s="33"/>
      <c r="C269" s="33"/>
      <c r="D269" s="34"/>
      <c r="E269" s="33"/>
      <c r="F269" s="35"/>
      <c r="G269" s="33"/>
      <c r="H269" s="33"/>
      <c r="I269" s="33"/>
      <c r="J269" s="33"/>
      <c r="K269" s="33"/>
      <c r="L269" s="35"/>
      <c r="M269" s="33"/>
      <c r="N269" s="33"/>
      <c r="O269" s="33"/>
      <c r="P269" s="33"/>
      <c r="Q269" s="33"/>
      <c r="R269" s="33"/>
      <c r="S269" s="35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6"/>
      <c r="AJ269" s="36"/>
    </row>
    <row r="270" spans="2:36" x14ac:dyDescent="0.15">
      <c r="B270" s="33"/>
      <c r="C270" s="33"/>
      <c r="D270" s="34"/>
      <c r="E270" s="33"/>
      <c r="F270" s="35"/>
      <c r="G270" s="33"/>
      <c r="H270" s="33"/>
      <c r="I270" s="33"/>
      <c r="J270" s="33"/>
      <c r="K270" s="33"/>
      <c r="L270" s="35"/>
      <c r="M270" s="33"/>
      <c r="N270" s="33"/>
      <c r="O270" s="33"/>
      <c r="P270" s="33"/>
      <c r="Q270" s="33"/>
      <c r="R270" s="33"/>
      <c r="S270" s="35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6"/>
      <c r="AJ270" s="36"/>
    </row>
    <row r="271" spans="2:36" x14ac:dyDescent="0.15">
      <c r="B271" s="33"/>
      <c r="C271" s="33"/>
      <c r="D271" s="34"/>
      <c r="E271" s="33"/>
      <c r="F271" s="35"/>
      <c r="G271" s="33"/>
      <c r="H271" s="33"/>
      <c r="I271" s="33"/>
      <c r="J271" s="33"/>
      <c r="K271" s="33"/>
      <c r="L271" s="35"/>
      <c r="M271" s="33"/>
      <c r="N271" s="33"/>
      <c r="O271" s="33"/>
      <c r="P271" s="33"/>
      <c r="Q271" s="33"/>
      <c r="R271" s="33"/>
      <c r="S271" s="35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6"/>
      <c r="AJ271" s="36"/>
    </row>
    <row r="272" spans="2:36" x14ac:dyDescent="0.15">
      <c r="B272" s="33"/>
      <c r="C272" s="33"/>
      <c r="D272" s="34"/>
      <c r="E272" s="33"/>
      <c r="F272" s="35"/>
      <c r="G272" s="33"/>
      <c r="H272" s="33"/>
      <c r="I272" s="33"/>
      <c r="J272" s="33"/>
      <c r="K272" s="33"/>
      <c r="L272" s="35"/>
      <c r="M272" s="33"/>
      <c r="N272" s="33"/>
      <c r="O272" s="33"/>
      <c r="P272" s="33"/>
      <c r="Q272" s="33"/>
      <c r="R272" s="33"/>
      <c r="S272" s="35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6"/>
      <c r="AJ272" s="36"/>
    </row>
    <row r="273" spans="2:36" x14ac:dyDescent="0.15">
      <c r="B273" s="33"/>
      <c r="C273" s="33"/>
      <c r="D273" s="34"/>
      <c r="E273" s="33"/>
      <c r="F273" s="35"/>
      <c r="G273" s="33"/>
      <c r="H273" s="33"/>
      <c r="I273" s="33"/>
      <c r="J273" s="33"/>
      <c r="K273" s="33"/>
      <c r="L273" s="35"/>
      <c r="M273" s="33"/>
      <c r="N273" s="33"/>
      <c r="O273" s="33"/>
      <c r="P273" s="33"/>
      <c r="Q273" s="33"/>
      <c r="R273" s="33"/>
      <c r="S273" s="35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6"/>
      <c r="AJ273" s="36"/>
    </row>
    <row r="274" spans="2:36" x14ac:dyDescent="0.15">
      <c r="B274" s="33"/>
      <c r="C274" s="33"/>
      <c r="D274" s="34"/>
      <c r="E274" s="33"/>
      <c r="F274" s="35"/>
      <c r="G274" s="33"/>
      <c r="H274" s="33"/>
      <c r="I274" s="33"/>
      <c r="J274" s="33"/>
      <c r="K274" s="33"/>
      <c r="L274" s="35"/>
      <c r="M274" s="33"/>
      <c r="N274" s="33"/>
      <c r="O274" s="33"/>
      <c r="P274" s="33"/>
      <c r="Q274" s="33"/>
      <c r="R274" s="33"/>
      <c r="S274" s="35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6"/>
      <c r="AJ274" s="36"/>
    </row>
    <row r="275" spans="2:36" x14ac:dyDescent="0.15">
      <c r="B275" s="33"/>
      <c r="C275" s="33"/>
      <c r="D275" s="34"/>
      <c r="E275" s="33"/>
      <c r="F275" s="35"/>
      <c r="G275" s="33"/>
      <c r="H275" s="33"/>
      <c r="I275" s="33"/>
      <c r="J275" s="33"/>
      <c r="K275" s="33"/>
      <c r="L275" s="35"/>
      <c r="M275" s="33"/>
      <c r="N275" s="33"/>
      <c r="O275" s="33"/>
      <c r="P275" s="33"/>
      <c r="Q275" s="33"/>
      <c r="R275" s="33"/>
      <c r="S275" s="35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6"/>
      <c r="AJ275" s="36"/>
    </row>
    <row r="276" spans="2:36" x14ac:dyDescent="0.15">
      <c r="B276" s="33"/>
      <c r="C276" s="33"/>
      <c r="D276" s="34"/>
      <c r="E276" s="33"/>
      <c r="F276" s="35"/>
      <c r="G276" s="33"/>
      <c r="H276" s="33"/>
      <c r="I276" s="33"/>
      <c r="J276" s="33"/>
      <c r="K276" s="33"/>
      <c r="L276" s="35"/>
      <c r="M276" s="33"/>
      <c r="N276" s="33"/>
      <c r="O276" s="33"/>
      <c r="P276" s="33"/>
      <c r="Q276" s="33"/>
      <c r="R276" s="33"/>
      <c r="S276" s="35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6"/>
      <c r="AJ276" s="36"/>
    </row>
    <row r="277" spans="2:36" x14ac:dyDescent="0.15">
      <c r="B277" s="33"/>
      <c r="C277" s="33"/>
      <c r="D277" s="34"/>
      <c r="E277" s="33"/>
      <c r="F277" s="35"/>
      <c r="G277" s="33"/>
      <c r="H277" s="33"/>
      <c r="I277" s="33"/>
      <c r="J277" s="33"/>
      <c r="K277" s="33"/>
      <c r="L277" s="35"/>
      <c r="M277" s="33"/>
      <c r="N277" s="33"/>
      <c r="O277" s="33"/>
      <c r="P277" s="33"/>
      <c r="Q277" s="33"/>
      <c r="R277" s="33"/>
      <c r="S277" s="35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6"/>
      <c r="AJ277" s="36"/>
    </row>
    <row r="278" spans="2:36" x14ac:dyDescent="0.15">
      <c r="B278" s="33"/>
      <c r="C278" s="33"/>
      <c r="D278" s="34"/>
      <c r="E278" s="33"/>
      <c r="F278" s="35"/>
      <c r="G278" s="33"/>
      <c r="H278" s="33"/>
      <c r="I278" s="33"/>
      <c r="J278" s="33"/>
      <c r="K278" s="33"/>
      <c r="L278" s="35"/>
      <c r="M278" s="33"/>
      <c r="N278" s="33"/>
      <c r="O278" s="33"/>
      <c r="P278" s="33"/>
      <c r="Q278" s="33"/>
      <c r="R278" s="33"/>
      <c r="S278" s="35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6"/>
      <c r="AJ278" s="36"/>
    </row>
    <row r="279" spans="2:36" x14ac:dyDescent="0.15">
      <c r="B279" s="33"/>
      <c r="C279" s="33"/>
      <c r="D279" s="34"/>
      <c r="E279" s="33"/>
      <c r="F279" s="35"/>
      <c r="G279" s="33"/>
      <c r="H279" s="33"/>
      <c r="I279" s="33"/>
      <c r="J279" s="33"/>
      <c r="K279" s="33"/>
      <c r="L279" s="35"/>
      <c r="M279" s="33"/>
      <c r="N279" s="33"/>
      <c r="O279" s="33"/>
      <c r="P279" s="33"/>
      <c r="Q279" s="33"/>
      <c r="R279" s="33"/>
      <c r="S279" s="35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6"/>
      <c r="AJ279" s="36"/>
    </row>
    <row r="280" spans="2:36" x14ac:dyDescent="0.15">
      <c r="B280" s="33"/>
      <c r="C280" s="33"/>
      <c r="D280" s="34"/>
      <c r="E280" s="33"/>
      <c r="F280" s="35"/>
      <c r="G280" s="33"/>
      <c r="H280" s="33"/>
      <c r="I280" s="33"/>
      <c r="J280" s="33"/>
      <c r="K280" s="33"/>
      <c r="L280" s="35"/>
      <c r="M280" s="33"/>
      <c r="N280" s="33"/>
      <c r="O280" s="33"/>
      <c r="P280" s="33"/>
      <c r="Q280" s="33"/>
      <c r="R280" s="33"/>
      <c r="S280" s="35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6"/>
      <c r="AJ280" s="36"/>
    </row>
    <row r="281" spans="2:36" x14ac:dyDescent="0.15">
      <c r="B281" s="33"/>
      <c r="C281" s="33"/>
      <c r="D281" s="34"/>
      <c r="E281" s="33"/>
      <c r="F281" s="35"/>
      <c r="G281" s="33"/>
      <c r="H281" s="33"/>
      <c r="I281" s="33"/>
      <c r="J281" s="33"/>
      <c r="K281" s="33"/>
      <c r="L281" s="35"/>
      <c r="M281" s="33"/>
      <c r="N281" s="33"/>
      <c r="O281" s="33"/>
      <c r="P281" s="33"/>
      <c r="Q281" s="33"/>
      <c r="R281" s="33"/>
      <c r="S281" s="35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6"/>
      <c r="AJ281" s="36"/>
    </row>
    <row r="282" spans="2:36" x14ac:dyDescent="0.15">
      <c r="B282" s="33"/>
      <c r="C282" s="33"/>
      <c r="D282" s="34"/>
      <c r="E282" s="33"/>
      <c r="F282" s="35"/>
      <c r="G282" s="33"/>
      <c r="H282" s="33"/>
      <c r="I282" s="33"/>
      <c r="J282" s="33"/>
      <c r="K282" s="33"/>
      <c r="L282" s="35"/>
      <c r="M282" s="33"/>
      <c r="N282" s="33"/>
      <c r="O282" s="33"/>
      <c r="P282" s="33"/>
      <c r="Q282" s="33"/>
      <c r="R282" s="33"/>
      <c r="S282" s="35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6"/>
      <c r="AJ282" s="36"/>
    </row>
    <row r="283" spans="2:36" x14ac:dyDescent="0.15">
      <c r="B283" s="33"/>
      <c r="C283" s="33"/>
      <c r="D283" s="34"/>
      <c r="E283" s="33"/>
      <c r="F283" s="35"/>
      <c r="G283" s="33"/>
      <c r="H283" s="33"/>
      <c r="I283" s="33"/>
      <c r="J283" s="33"/>
      <c r="K283" s="33"/>
      <c r="L283" s="35"/>
      <c r="M283" s="33"/>
      <c r="N283" s="33"/>
      <c r="O283" s="33"/>
      <c r="P283" s="33"/>
      <c r="Q283" s="33"/>
      <c r="R283" s="33"/>
      <c r="S283" s="35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6"/>
      <c r="AJ283" s="36"/>
    </row>
    <row r="284" spans="2:36" ht="13.5" customHeight="1" x14ac:dyDescent="0.15">
      <c r="B284" s="33"/>
      <c r="C284" s="33"/>
      <c r="D284" s="34"/>
      <c r="E284" s="33"/>
      <c r="F284" s="35"/>
      <c r="G284" s="33"/>
      <c r="H284" s="33"/>
      <c r="I284" s="33"/>
      <c r="J284" s="33"/>
      <c r="K284" s="33"/>
      <c r="L284" s="35"/>
      <c r="M284" s="33"/>
      <c r="N284" s="33"/>
      <c r="O284" s="33"/>
      <c r="P284" s="33"/>
      <c r="Q284" s="33"/>
      <c r="R284" s="33"/>
      <c r="S284" s="35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6"/>
      <c r="AJ284" s="36"/>
    </row>
    <row r="285" spans="2:36" x14ac:dyDescent="0.15">
      <c r="B285" s="33"/>
      <c r="C285" s="33"/>
      <c r="D285" s="34"/>
      <c r="E285" s="33"/>
      <c r="F285" s="35"/>
      <c r="G285" s="33"/>
      <c r="H285" s="33"/>
      <c r="I285" s="33"/>
      <c r="J285" s="33"/>
      <c r="K285" s="33"/>
      <c r="L285" s="35"/>
      <c r="M285" s="33"/>
      <c r="N285" s="33"/>
      <c r="O285" s="33"/>
      <c r="P285" s="33"/>
      <c r="Q285" s="33"/>
      <c r="R285" s="33"/>
      <c r="S285" s="35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6"/>
      <c r="AJ285" s="36"/>
    </row>
    <row r="286" spans="2:36" x14ac:dyDescent="0.15">
      <c r="B286" s="33"/>
      <c r="C286" s="33"/>
      <c r="D286" s="34"/>
      <c r="E286" s="33"/>
      <c r="F286" s="35"/>
      <c r="G286" s="33"/>
      <c r="H286" s="33"/>
      <c r="I286" s="33"/>
      <c r="J286" s="33"/>
      <c r="K286" s="33"/>
      <c r="L286" s="35"/>
      <c r="M286" s="33"/>
      <c r="N286" s="33"/>
      <c r="O286" s="33"/>
      <c r="P286" s="33"/>
      <c r="Q286" s="33"/>
      <c r="R286" s="33"/>
      <c r="S286" s="35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6"/>
      <c r="AJ286" s="36"/>
    </row>
    <row r="287" spans="2:36" x14ac:dyDescent="0.15">
      <c r="B287" s="33"/>
      <c r="C287" s="33"/>
      <c r="D287" s="34"/>
      <c r="E287" s="33"/>
      <c r="F287" s="35"/>
      <c r="G287" s="33"/>
      <c r="H287" s="33"/>
      <c r="I287" s="33"/>
      <c r="J287" s="33"/>
      <c r="K287" s="33"/>
      <c r="L287" s="35"/>
      <c r="M287" s="33"/>
      <c r="N287" s="33"/>
      <c r="O287" s="33"/>
      <c r="P287" s="33"/>
      <c r="Q287" s="33"/>
      <c r="R287" s="33"/>
      <c r="S287" s="35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6"/>
      <c r="AJ287" s="36"/>
    </row>
    <row r="288" spans="2:36" x14ac:dyDescent="0.15">
      <c r="B288" s="33"/>
      <c r="C288" s="33"/>
      <c r="D288" s="34"/>
      <c r="E288" s="33"/>
      <c r="F288" s="35"/>
      <c r="G288" s="33"/>
      <c r="H288" s="33"/>
      <c r="I288" s="33"/>
      <c r="J288" s="33"/>
      <c r="K288" s="33"/>
      <c r="L288" s="35"/>
      <c r="M288" s="33"/>
      <c r="N288" s="33"/>
      <c r="O288" s="33"/>
      <c r="P288" s="33"/>
      <c r="Q288" s="33"/>
      <c r="R288" s="33"/>
      <c r="S288" s="35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6"/>
      <c r="AJ288" s="36"/>
    </row>
    <row r="289" spans="2:36" x14ac:dyDescent="0.15">
      <c r="B289" s="33"/>
      <c r="C289" s="33"/>
      <c r="D289" s="34"/>
      <c r="E289" s="33"/>
      <c r="F289" s="35"/>
      <c r="G289" s="33"/>
      <c r="H289" s="33"/>
      <c r="I289" s="33"/>
      <c r="J289" s="33"/>
      <c r="K289" s="33"/>
      <c r="L289" s="35"/>
      <c r="M289" s="33"/>
      <c r="N289" s="33"/>
      <c r="O289" s="33"/>
      <c r="P289" s="33"/>
      <c r="Q289" s="33"/>
      <c r="R289" s="33"/>
      <c r="S289" s="35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6"/>
      <c r="AJ289" s="36"/>
    </row>
    <row r="290" spans="2:36" x14ac:dyDescent="0.15">
      <c r="B290" s="33"/>
      <c r="C290" s="33"/>
      <c r="D290" s="34"/>
      <c r="E290" s="33"/>
      <c r="F290" s="35"/>
      <c r="G290" s="33"/>
      <c r="H290" s="33"/>
      <c r="I290" s="33"/>
      <c r="J290" s="33"/>
      <c r="K290" s="33"/>
      <c r="L290" s="35"/>
      <c r="M290" s="33"/>
      <c r="N290" s="33"/>
      <c r="O290" s="33"/>
      <c r="P290" s="33"/>
      <c r="Q290" s="33"/>
      <c r="R290" s="33"/>
      <c r="S290" s="35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6"/>
      <c r="AJ290" s="36"/>
    </row>
    <row r="291" spans="2:36" x14ac:dyDescent="0.15">
      <c r="B291" s="33"/>
      <c r="C291" s="33"/>
      <c r="D291" s="34"/>
      <c r="E291" s="33"/>
      <c r="F291" s="35"/>
      <c r="G291" s="33"/>
      <c r="H291" s="33"/>
      <c r="I291" s="33"/>
      <c r="J291" s="33"/>
      <c r="K291" s="33"/>
      <c r="L291" s="35"/>
      <c r="M291" s="33"/>
      <c r="N291" s="33"/>
      <c r="O291" s="33"/>
      <c r="P291" s="33"/>
      <c r="Q291" s="33"/>
      <c r="R291" s="33"/>
      <c r="S291" s="35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6"/>
      <c r="AJ291" s="36"/>
    </row>
    <row r="292" spans="2:36" x14ac:dyDescent="0.15">
      <c r="B292" s="33"/>
      <c r="C292" s="33"/>
      <c r="D292" s="34"/>
      <c r="E292" s="33"/>
      <c r="F292" s="35"/>
      <c r="G292" s="33"/>
      <c r="H292" s="33"/>
      <c r="I292" s="33"/>
      <c r="J292" s="33"/>
      <c r="K292" s="33"/>
      <c r="L292" s="35"/>
      <c r="M292" s="33"/>
      <c r="N292" s="33"/>
      <c r="O292" s="33"/>
      <c r="P292" s="33"/>
      <c r="Q292" s="33"/>
      <c r="R292" s="33"/>
      <c r="S292" s="35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6"/>
      <c r="AJ292" s="36"/>
    </row>
    <row r="293" spans="2:36" x14ac:dyDescent="0.15">
      <c r="B293" s="33"/>
      <c r="C293" s="33"/>
      <c r="D293" s="34"/>
      <c r="E293" s="33"/>
      <c r="F293" s="35"/>
      <c r="G293" s="33"/>
      <c r="H293" s="33"/>
      <c r="I293" s="33"/>
      <c r="J293" s="33"/>
      <c r="K293" s="33"/>
      <c r="L293" s="35"/>
      <c r="M293" s="33"/>
      <c r="N293" s="33"/>
      <c r="O293" s="33"/>
      <c r="P293" s="33"/>
      <c r="Q293" s="33"/>
      <c r="R293" s="33"/>
      <c r="S293" s="35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6"/>
      <c r="AJ293" s="36"/>
    </row>
    <row r="294" spans="2:36" x14ac:dyDescent="0.15">
      <c r="B294" s="33"/>
      <c r="C294" s="33"/>
      <c r="D294" s="34"/>
      <c r="E294" s="33"/>
      <c r="F294" s="35"/>
      <c r="G294" s="33"/>
      <c r="H294" s="33"/>
      <c r="I294" s="33"/>
      <c r="J294" s="33"/>
      <c r="K294" s="33"/>
      <c r="L294" s="35"/>
      <c r="M294" s="33"/>
      <c r="N294" s="33"/>
      <c r="O294" s="33"/>
      <c r="P294" s="33"/>
      <c r="Q294" s="33"/>
      <c r="R294" s="33"/>
      <c r="S294" s="35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6"/>
      <c r="AJ294" s="36"/>
    </row>
    <row r="295" spans="2:36" x14ac:dyDescent="0.15">
      <c r="B295" s="33"/>
      <c r="C295" s="33"/>
      <c r="D295" s="34"/>
      <c r="E295" s="33"/>
      <c r="F295" s="35"/>
      <c r="G295" s="33"/>
      <c r="H295" s="33"/>
      <c r="I295" s="33"/>
      <c r="J295" s="33"/>
      <c r="K295" s="33"/>
      <c r="L295" s="35"/>
      <c r="M295" s="33"/>
      <c r="N295" s="33"/>
      <c r="O295" s="33"/>
      <c r="P295" s="33"/>
      <c r="Q295" s="33"/>
      <c r="R295" s="33"/>
      <c r="S295" s="35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6"/>
      <c r="AJ295" s="36"/>
    </row>
    <row r="296" spans="2:36" x14ac:dyDescent="0.15">
      <c r="B296" s="33"/>
      <c r="C296" s="33"/>
      <c r="D296" s="34"/>
      <c r="E296" s="33"/>
      <c r="F296" s="35"/>
      <c r="G296" s="33"/>
      <c r="H296" s="33"/>
      <c r="I296" s="33"/>
      <c r="J296" s="33"/>
      <c r="K296" s="33"/>
      <c r="L296" s="35"/>
      <c r="M296" s="33"/>
      <c r="N296" s="33"/>
      <c r="O296" s="33"/>
      <c r="P296" s="33"/>
      <c r="Q296" s="33"/>
      <c r="R296" s="33"/>
      <c r="S296" s="35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6"/>
      <c r="AJ296" s="36"/>
    </row>
    <row r="297" spans="2:36" x14ac:dyDescent="0.15">
      <c r="B297" s="33"/>
      <c r="C297" s="33"/>
      <c r="D297" s="34"/>
      <c r="E297" s="33"/>
      <c r="F297" s="35"/>
      <c r="G297" s="33"/>
      <c r="H297" s="33"/>
      <c r="I297" s="33"/>
      <c r="J297" s="33"/>
      <c r="K297" s="33"/>
      <c r="L297" s="35"/>
      <c r="M297" s="33"/>
      <c r="N297" s="33"/>
      <c r="O297" s="33"/>
      <c r="P297" s="33"/>
      <c r="Q297" s="33"/>
      <c r="R297" s="33"/>
      <c r="S297" s="35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6"/>
      <c r="AJ297" s="36"/>
    </row>
    <row r="298" spans="2:36" x14ac:dyDescent="0.15">
      <c r="B298" s="33"/>
      <c r="C298" s="33"/>
      <c r="D298" s="34"/>
      <c r="E298" s="33"/>
      <c r="F298" s="35"/>
      <c r="G298" s="33"/>
      <c r="H298" s="33"/>
      <c r="I298" s="33"/>
      <c r="J298" s="33"/>
      <c r="K298" s="33"/>
      <c r="L298" s="35"/>
      <c r="M298" s="33"/>
      <c r="N298" s="33"/>
      <c r="O298" s="33"/>
      <c r="P298" s="33"/>
      <c r="Q298" s="33"/>
      <c r="R298" s="33"/>
      <c r="S298" s="35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6"/>
      <c r="AJ298" s="36"/>
    </row>
    <row r="299" spans="2:36" x14ac:dyDescent="0.15">
      <c r="B299" s="33"/>
      <c r="C299" s="33"/>
      <c r="D299" s="34"/>
      <c r="E299" s="33"/>
      <c r="F299" s="35"/>
      <c r="G299" s="33"/>
      <c r="H299" s="33"/>
      <c r="I299" s="33"/>
      <c r="J299" s="33"/>
      <c r="K299" s="33"/>
      <c r="L299" s="35"/>
      <c r="M299" s="33"/>
      <c r="N299" s="33"/>
      <c r="O299" s="33"/>
      <c r="P299" s="33"/>
      <c r="Q299" s="33"/>
      <c r="R299" s="33"/>
      <c r="S299" s="35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6"/>
      <c r="AJ299" s="36"/>
    </row>
    <row r="300" spans="2:36" x14ac:dyDescent="0.15">
      <c r="B300" s="33"/>
      <c r="C300" s="33"/>
      <c r="D300" s="34"/>
      <c r="E300" s="33"/>
      <c r="F300" s="35"/>
      <c r="G300" s="33"/>
      <c r="H300" s="33"/>
      <c r="I300" s="33"/>
      <c r="J300" s="33"/>
      <c r="K300" s="33"/>
      <c r="L300" s="35"/>
      <c r="M300" s="33"/>
      <c r="N300" s="33"/>
      <c r="O300" s="33"/>
      <c r="P300" s="33"/>
      <c r="Q300" s="33"/>
      <c r="R300" s="33"/>
      <c r="S300" s="35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6"/>
      <c r="AJ300" s="36"/>
    </row>
    <row r="301" spans="2:36" x14ac:dyDescent="0.15">
      <c r="B301" s="33"/>
      <c r="C301" s="33"/>
      <c r="D301" s="34"/>
      <c r="E301" s="33"/>
      <c r="F301" s="35"/>
      <c r="G301" s="33"/>
      <c r="H301" s="33"/>
      <c r="I301" s="33"/>
      <c r="J301" s="33"/>
      <c r="K301" s="33"/>
      <c r="L301" s="35"/>
      <c r="M301" s="33"/>
      <c r="N301" s="33"/>
      <c r="O301" s="33"/>
      <c r="P301" s="33"/>
      <c r="Q301" s="33"/>
      <c r="R301" s="33"/>
      <c r="S301" s="35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6"/>
      <c r="AJ301" s="36"/>
    </row>
    <row r="302" spans="2:36" x14ac:dyDescent="0.15">
      <c r="B302" s="33"/>
      <c r="C302" s="33"/>
      <c r="D302" s="34"/>
      <c r="E302" s="33"/>
      <c r="F302" s="35"/>
      <c r="G302" s="33"/>
      <c r="H302" s="33"/>
      <c r="I302" s="33"/>
      <c r="J302" s="33"/>
      <c r="K302" s="33"/>
      <c r="L302" s="35"/>
      <c r="M302" s="33"/>
      <c r="N302" s="33"/>
      <c r="O302" s="33"/>
      <c r="P302" s="33"/>
      <c r="Q302" s="33"/>
      <c r="R302" s="33"/>
      <c r="S302" s="35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6"/>
      <c r="AJ302" s="36"/>
    </row>
    <row r="303" spans="2:36" x14ac:dyDescent="0.15">
      <c r="B303" s="33"/>
      <c r="C303" s="33"/>
      <c r="D303" s="34"/>
      <c r="E303" s="33"/>
      <c r="F303" s="35"/>
      <c r="G303" s="33"/>
      <c r="H303" s="33"/>
      <c r="I303" s="33"/>
      <c r="J303" s="33"/>
      <c r="K303" s="33"/>
      <c r="L303" s="35"/>
      <c r="M303" s="33"/>
      <c r="N303" s="33"/>
      <c r="O303" s="33"/>
      <c r="P303" s="33"/>
      <c r="Q303" s="33"/>
      <c r="R303" s="33"/>
      <c r="S303" s="35"/>
      <c r="T303" s="33"/>
      <c r="U303" s="33"/>
      <c r="V303" s="33"/>
      <c r="W303" s="33"/>
      <c r="X303" s="33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</row>
    <row r="304" spans="2:36" x14ac:dyDescent="0.15">
      <c r="B304" s="33"/>
      <c r="C304" s="33"/>
      <c r="D304" s="34"/>
      <c r="E304" s="33"/>
      <c r="F304" s="35"/>
      <c r="G304" s="33"/>
      <c r="H304" s="33"/>
      <c r="I304" s="33"/>
      <c r="J304" s="33"/>
      <c r="K304" s="33"/>
      <c r="L304" s="35"/>
      <c r="M304" s="33"/>
      <c r="N304" s="33"/>
      <c r="O304" s="33"/>
      <c r="P304" s="33"/>
      <c r="Q304" s="33"/>
      <c r="R304" s="33"/>
      <c r="S304" s="35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6"/>
      <c r="AJ304" s="36"/>
    </row>
    <row r="305" spans="2:36" x14ac:dyDescent="0.15">
      <c r="B305" s="33"/>
      <c r="C305" s="33"/>
      <c r="D305" s="34"/>
      <c r="E305" s="33"/>
      <c r="F305" s="35"/>
      <c r="G305" s="33"/>
      <c r="H305" s="33"/>
      <c r="I305" s="33"/>
      <c r="J305" s="33"/>
      <c r="K305" s="33"/>
      <c r="L305" s="35"/>
      <c r="M305" s="33"/>
      <c r="N305" s="33"/>
      <c r="O305" s="33"/>
      <c r="P305" s="33"/>
      <c r="Q305" s="33"/>
      <c r="R305" s="33"/>
      <c r="S305" s="35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6"/>
      <c r="AJ305" s="36"/>
    </row>
    <row r="306" spans="2:36" x14ac:dyDescent="0.15">
      <c r="B306" s="33"/>
      <c r="C306" s="33"/>
      <c r="D306" s="34"/>
      <c r="E306" s="33"/>
      <c r="F306" s="35"/>
      <c r="G306" s="33"/>
      <c r="H306" s="33"/>
      <c r="I306" s="33"/>
      <c r="J306" s="33"/>
      <c r="K306" s="33"/>
      <c r="L306" s="35"/>
      <c r="M306" s="33"/>
      <c r="N306" s="33"/>
      <c r="O306" s="33"/>
      <c r="P306" s="33"/>
      <c r="Q306" s="33"/>
      <c r="R306" s="33"/>
      <c r="S306" s="35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6"/>
      <c r="AJ306" s="36"/>
    </row>
    <row r="307" spans="2:36" x14ac:dyDescent="0.15">
      <c r="B307" s="33"/>
      <c r="C307" s="33"/>
      <c r="D307" s="34"/>
      <c r="E307" s="33"/>
      <c r="F307" s="35"/>
      <c r="G307" s="33"/>
      <c r="H307" s="33"/>
      <c r="I307" s="33"/>
      <c r="J307" s="33"/>
      <c r="K307" s="33"/>
      <c r="L307" s="35"/>
      <c r="M307" s="33"/>
      <c r="N307" s="33"/>
      <c r="O307" s="33"/>
      <c r="P307" s="33"/>
      <c r="Q307" s="33"/>
      <c r="R307" s="33"/>
      <c r="S307" s="35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6"/>
      <c r="AJ307" s="36"/>
    </row>
    <row r="308" spans="2:36" x14ac:dyDescent="0.15">
      <c r="B308" s="33"/>
      <c r="C308" s="33"/>
      <c r="D308" s="34"/>
      <c r="E308" s="33"/>
      <c r="F308" s="35"/>
      <c r="G308" s="33"/>
      <c r="H308" s="33"/>
      <c r="I308" s="33"/>
      <c r="J308" s="33"/>
      <c r="K308" s="33"/>
      <c r="L308" s="35"/>
      <c r="M308" s="33"/>
      <c r="N308" s="33"/>
      <c r="O308" s="33"/>
      <c r="P308" s="33"/>
      <c r="Q308" s="33"/>
      <c r="R308" s="33"/>
      <c r="S308" s="35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6"/>
      <c r="AJ308" s="36"/>
    </row>
    <row r="309" spans="2:36" x14ac:dyDescent="0.15">
      <c r="B309" s="33"/>
      <c r="C309" s="33"/>
      <c r="D309" s="34"/>
      <c r="E309" s="33"/>
      <c r="F309" s="35"/>
      <c r="G309" s="33"/>
      <c r="H309" s="33"/>
      <c r="I309" s="33"/>
      <c r="J309" s="33"/>
      <c r="K309" s="33"/>
      <c r="L309" s="35"/>
      <c r="M309" s="33"/>
      <c r="N309" s="33"/>
      <c r="O309" s="33"/>
      <c r="P309" s="33"/>
      <c r="Q309" s="33"/>
      <c r="R309" s="33"/>
      <c r="S309" s="35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6"/>
      <c r="AJ309" s="36"/>
    </row>
    <row r="310" spans="2:36" x14ac:dyDescent="0.15">
      <c r="B310" s="33"/>
      <c r="C310" s="33"/>
      <c r="D310" s="34"/>
      <c r="E310" s="33"/>
      <c r="F310" s="35"/>
      <c r="G310" s="33"/>
      <c r="H310" s="33"/>
      <c r="I310" s="33"/>
      <c r="J310" s="33"/>
      <c r="K310" s="33"/>
      <c r="L310" s="35"/>
      <c r="M310" s="33"/>
      <c r="N310" s="33"/>
      <c r="O310" s="33"/>
      <c r="P310" s="33"/>
      <c r="Q310" s="33"/>
      <c r="R310" s="33"/>
      <c r="S310" s="35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6"/>
      <c r="AJ310" s="36"/>
    </row>
    <row r="311" spans="2:36" x14ac:dyDescent="0.15">
      <c r="B311" s="33"/>
      <c r="C311" s="33"/>
      <c r="D311" s="34"/>
      <c r="E311" s="33"/>
      <c r="F311" s="35"/>
      <c r="G311" s="33"/>
      <c r="H311" s="33"/>
      <c r="I311" s="33"/>
      <c r="J311" s="33"/>
      <c r="K311" s="33"/>
      <c r="L311" s="35"/>
      <c r="M311" s="33"/>
      <c r="N311" s="33"/>
      <c r="O311" s="33"/>
      <c r="P311" s="33"/>
      <c r="Q311" s="33"/>
      <c r="R311" s="33"/>
      <c r="S311" s="35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6"/>
      <c r="AJ311" s="36"/>
    </row>
    <row r="312" spans="2:36" x14ac:dyDescent="0.15">
      <c r="B312" s="33"/>
      <c r="C312" s="33"/>
      <c r="D312" s="34"/>
      <c r="E312" s="33"/>
      <c r="F312" s="35"/>
      <c r="G312" s="33"/>
      <c r="H312" s="33"/>
      <c r="I312" s="33"/>
      <c r="J312" s="33"/>
      <c r="K312" s="33"/>
      <c r="L312" s="35"/>
      <c r="M312" s="33"/>
      <c r="N312" s="33"/>
      <c r="O312" s="33"/>
      <c r="P312" s="33"/>
      <c r="Q312" s="33"/>
      <c r="R312" s="33"/>
      <c r="S312" s="35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6"/>
      <c r="AJ312" s="36"/>
    </row>
    <row r="313" spans="2:36" x14ac:dyDescent="0.15">
      <c r="B313" s="33"/>
      <c r="C313" s="33"/>
      <c r="D313" s="34"/>
      <c r="E313" s="33"/>
      <c r="F313" s="35"/>
      <c r="G313" s="33"/>
      <c r="H313" s="33"/>
      <c r="I313" s="33"/>
      <c r="J313" s="33"/>
      <c r="K313" s="33"/>
      <c r="L313" s="35"/>
      <c r="M313" s="33"/>
      <c r="N313" s="33"/>
      <c r="O313" s="33"/>
      <c r="P313" s="33"/>
      <c r="Q313" s="33"/>
      <c r="R313" s="33"/>
      <c r="S313" s="35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6"/>
      <c r="AJ313" s="36"/>
    </row>
    <row r="314" spans="2:36" x14ac:dyDescent="0.15">
      <c r="B314" s="33"/>
      <c r="C314" s="33"/>
      <c r="D314" s="34"/>
      <c r="E314" s="33"/>
      <c r="F314" s="35"/>
      <c r="G314" s="33"/>
      <c r="H314" s="33"/>
      <c r="I314" s="33"/>
      <c r="J314" s="33"/>
      <c r="K314" s="33"/>
      <c r="L314" s="35"/>
      <c r="M314" s="33"/>
      <c r="N314" s="33"/>
      <c r="O314" s="33"/>
      <c r="P314" s="33"/>
      <c r="Q314" s="33"/>
      <c r="R314" s="33"/>
      <c r="S314" s="35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6"/>
      <c r="AJ314" s="36"/>
    </row>
    <row r="315" spans="2:36" x14ac:dyDescent="0.15">
      <c r="B315" s="33"/>
      <c r="C315" s="33"/>
      <c r="D315" s="34"/>
      <c r="E315" s="33"/>
      <c r="F315" s="35"/>
      <c r="G315" s="33"/>
      <c r="H315" s="33"/>
      <c r="I315" s="33"/>
      <c r="J315" s="33"/>
      <c r="K315" s="33"/>
      <c r="L315" s="35"/>
      <c r="M315" s="33"/>
      <c r="N315" s="33"/>
      <c r="O315" s="33"/>
      <c r="P315" s="33"/>
      <c r="Q315" s="33"/>
      <c r="R315" s="33"/>
      <c r="S315" s="35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6"/>
      <c r="AJ315" s="36"/>
    </row>
    <row r="316" spans="2:36" x14ac:dyDescent="0.15">
      <c r="B316" s="33"/>
      <c r="C316" s="33"/>
      <c r="D316" s="34"/>
      <c r="E316" s="33"/>
      <c r="F316" s="35"/>
      <c r="G316" s="33"/>
      <c r="H316" s="33"/>
      <c r="I316" s="33"/>
      <c r="J316" s="33"/>
      <c r="K316" s="33"/>
      <c r="L316" s="35"/>
      <c r="M316" s="33"/>
      <c r="N316" s="33"/>
      <c r="O316" s="33"/>
      <c r="P316" s="33"/>
      <c r="Q316" s="33"/>
      <c r="R316" s="33"/>
      <c r="S316" s="35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6"/>
      <c r="AJ316" s="36"/>
    </row>
    <row r="317" spans="2:36" x14ac:dyDescent="0.15">
      <c r="B317" s="33"/>
      <c r="C317" s="33"/>
      <c r="D317" s="34"/>
      <c r="E317" s="33"/>
      <c r="F317" s="35"/>
      <c r="G317" s="33"/>
      <c r="H317" s="33"/>
      <c r="I317" s="33"/>
      <c r="J317" s="33"/>
      <c r="K317" s="33"/>
      <c r="L317" s="35"/>
      <c r="M317" s="33"/>
      <c r="N317" s="33"/>
      <c r="O317" s="33"/>
      <c r="P317" s="33"/>
      <c r="Q317" s="33"/>
      <c r="R317" s="33"/>
      <c r="S317" s="35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6"/>
      <c r="AJ317" s="36"/>
    </row>
    <row r="318" spans="2:36" x14ac:dyDescent="0.15">
      <c r="B318" s="33"/>
      <c r="C318" s="33"/>
      <c r="D318" s="34"/>
      <c r="E318" s="33"/>
      <c r="F318" s="35"/>
      <c r="G318" s="33"/>
      <c r="H318" s="33"/>
      <c r="I318" s="33"/>
      <c r="J318" s="33"/>
      <c r="K318" s="33"/>
      <c r="L318" s="35"/>
      <c r="M318" s="33"/>
      <c r="N318" s="33"/>
      <c r="O318" s="33"/>
      <c r="P318" s="33"/>
      <c r="Q318" s="33"/>
      <c r="R318" s="33"/>
      <c r="S318" s="35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6"/>
      <c r="AJ318" s="36"/>
    </row>
    <row r="319" spans="2:36" x14ac:dyDescent="0.15">
      <c r="B319" s="33"/>
      <c r="C319" s="33"/>
      <c r="D319" s="34"/>
      <c r="E319" s="33"/>
      <c r="F319" s="35"/>
      <c r="G319" s="33"/>
      <c r="H319" s="33"/>
      <c r="I319" s="33"/>
      <c r="J319" s="33"/>
      <c r="K319" s="33"/>
      <c r="L319" s="35"/>
      <c r="M319" s="33"/>
      <c r="N319" s="33"/>
      <c r="O319" s="33"/>
      <c r="P319" s="33"/>
      <c r="Q319" s="33"/>
      <c r="R319" s="33"/>
      <c r="S319" s="35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6"/>
      <c r="AJ319" s="36"/>
    </row>
    <row r="320" spans="2:36" x14ac:dyDescent="0.15">
      <c r="B320" s="33"/>
      <c r="C320" s="33"/>
      <c r="D320" s="34"/>
      <c r="E320" s="33"/>
      <c r="F320" s="35"/>
      <c r="G320" s="33"/>
      <c r="H320" s="33"/>
      <c r="I320" s="33"/>
      <c r="J320" s="33"/>
      <c r="K320" s="33"/>
      <c r="L320" s="35"/>
      <c r="M320" s="33"/>
      <c r="N320" s="33"/>
      <c r="O320" s="33"/>
      <c r="P320" s="33"/>
      <c r="Q320" s="33"/>
      <c r="R320" s="33"/>
      <c r="S320" s="35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6"/>
      <c r="AJ320" s="36"/>
    </row>
    <row r="321" spans="2:36" x14ac:dyDescent="0.15">
      <c r="B321" s="33"/>
      <c r="C321" s="33"/>
      <c r="D321" s="34"/>
      <c r="E321" s="33"/>
      <c r="F321" s="35"/>
      <c r="G321" s="33"/>
      <c r="H321" s="33"/>
      <c r="I321" s="33"/>
      <c r="J321" s="33"/>
      <c r="K321" s="33"/>
      <c r="L321" s="35"/>
      <c r="M321" s="33"/>
      <c r="N321" s="33"/>
      <c r="O321" s="33"/>
      <c r="P321" s="33"/>
      <c r="Q321" s="33"/>
      <c r="R321" s="33"/>
      <c r="S321" s="35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6"/>
      <c r="AJ321" s="36"/>
    </row>
    <row r="322" spans="2:36" x14ac:dyDescent="0.15">
      <c r="B322" s="33"/>
      <c r="C322" s="33"/>
      <c r="D322" s="34"/>
      <c r="E322" s="33"/>
      <c r="F322" s="35"/>
      <c r="G322" s="33"/>
      <c r="H322" s="33"/>
      <c r="I322" s="33"/>
      <c r="J322" s="33"/>
      <c r="K322" s="33"/>
      <c r="L322" s="35"/>
      <c r="M322" s="33"/>
      <c r="N322" s="33"/>
      <c r="O322" s="33"/>
      <c r="P322" s="33"/>
      <c r="Q322" s="33"/>
      <c r="R322" s="33"/>
      <c r="S322" s="35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6"/>
      <c r="AJ322" s="36"/>
    </row>
    <row r="323" spans="2:36" x14ac:dyDescent="0.15">
      <c r="B323" s="33"/>
      <c r="C323" s="33"/>
      <c r="D323" s="34"/>
      <c r="E323" s="33"/>
      <c r="F323" s="35"/>
      <c r="G323" s="33"/>
      <c r="H323" s="33"/>
      <c r="I323" s="33"/>
      <c r="J323" s="33"/>
      <c r="K323" s="33"/>
      <c r="L323" s="35"/>
      <c r="M323" s="33"/>
      <c r="N323" s="33"/>
      <c r="O323" s="33"/>
      <c r="P323" s="33"/>
      <c r="Q323" s="33"/>
      <c r="R323" s="33"/>
      <c r="S323" s="35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6"/>
      <c r="AJ323" s="36"/>
    </row>
    <row r="324" spans="2:36" x14ac:dyDescent="0.15">
      <c r="B324" s="33"/>
      <c r="C324" s="33"/>
      <c r="D324" s="34"/>
      <c r="E324" s="33"/>
      <c r="F324" s="35"/>
      <c r="G324" s="33"/>
      <c r="H324" s="33"/>
      <c r="I324" s="33"/>
      <c r="J324" s="33"/>
      <c r="K324" s="33"/>
      <c r="L324" s="35"/>
      <c r="M324" s="33"/>
      <c r="N324" s="33"/>
      <c r="O324" s="33"/>
      <c r="P324" s="33"/>
      <c r="Q324" s="33"/>
      <c r="R324" s="33"/>
      <c r="S324" s="35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6"/>
      <c r="AJ324" s="36"/>
    </row>
    <row r="325" spans="2:36" x14ac:dyDescent="0.15">
      <c r="B325" s="33"/>
      <c r="C325" s="33"/>
      <c r="D325" s="34"/>
      <c r="E325" s="33"/>
      <c r="F325" s="35"/>
      <c r="G325" s="33"/>
      <c r="H325" s="33"/>
      <c r="I325" s="33"/>
      <c r="J325" s="33"/>
      <c r="K325" s="33"/>
      <c r="L325" s="35"/>
      <c r="M325" s="33"/>
      <c r="N325" s="33"/>
      <c r="O325" s="33"/>
      <c r="P325" s="33"/>
      <c r="Q325" s="33"/>
      <c r="R325" s="33"/>
      <c r="S325" s="35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6"/>
      <c r="AJ325" s="36"/>
    </row>
    <row r="326" spans="2:36" x14ac:dyDescent="0.15">
      <c r="B326" s="33"/>
      <c r="C326" s="33"/>
      <c r="D326" s="34"/>
      <c r="E326" s="33"/>
      <c r="F326" s="35"/>
      <c r="G326" s="33"/>
      <c r="H326" s="33"/>
      <c r="I326" s="33"/>
      <c r="J326" s="33"/>
      <c r="K326" s="33"/>
      <c r="L326" s="35"/>
      <c r="M326" s="33"/>
      <c r="N326" s="33"/>
      <c r="O326" s="33"/>
      <c r="P326" s="33"/>
      <c r="Q326" s="33"/>
      <c r="R326" s="33"/>
      <c r="S326" s="35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6"/>
      <c r="AJ326" s="36"/>
    </row>
    <row r="327" spans="2:36" x14ac:dyDescent="0.15">
      <c r="B327" s="33"/>
      <c r="C327" s="33"/>
      <c r="D327" s="34"/>
      <c r="E327" s="33"/>
      <c r="F327" s="35"/>
      <c r="G327" s="33"/>
      <c r="H327" s="33"/>
      <c r="I327" s="33"/>
      <c r="J327" s="33"/>
      <c r="K327" s="33"/>
      <c r="L327" s="35"/>
      <c r="M327" s="33"/>
      <c r="N327" s="33"/>
      <c r="O327" s="33"/>
      <c r="P327" s="33"/>
      <c r="Q327" s="33"/>
      <c r="R327" s="33"/>
      <c r="S327" s="35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6"/>
      <c r="AJ327" s="36"/>
    </row>
    <row r="328" spans="2:36" x14ac:dyDescent="0.15">
      <c r="B328" s="33"/>
      <c r="C328" s="33"/>
      <c r="D328" s="34"/>
      <c r="E328" s="33"/>
      <c r="F328" s="35"/>
      <c r="G328" s="33"/>
      <c r="H328" s="33"/>
      <c r="I328" s="33"/>
      <c r="J328" s="33"/>
      <c r="K328" s="33"/>
      <c r="L328" s="35"/>
      <c r="M328" s="33"/>
      <c r="N328" s="33"/>
      <c r="O328" s="33"/>
      <c r="P328" s="33"/>
      <c r="Q328" s="33"/>
      <c r="R328" s="33"/>
      <c r="S328" s="35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6"/>
      <c r="AJ328" s="36"/>
    </row>
    <row r="329" spans="2:36" x14ac:dyDescent="0.15">
      <c r="B329" s="33"/>
      <c r="C329" s="33"/>
      <c r="D329" s="34"/>
      <c r="E329" s="33"/>
      <c r="F329" s="35"/>
      <c r="G329" s="33"/>
      <c r="H329" s="33"/>
      <c r="I329" s="33"/>
      <c r="J329" s="33"/>
      <c r="K329" s="33"/>
      <c r="L329" s="35"/>
      <c r="M329" s="33"/>
      <c r="N329" s="33"/>
      <c r="O329" s="33"/>
      <c r="P329" s="33"/>
      <c r="Q329" s="33"/>
      <c r="R329" s="33"/>
      <c r="S329" s="35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6"/>
      <c r="AJ329" s="36"/>
    </row>
    <row r="330" spans="2:36" x14ac:dyDescent="0.15">
      <c r="B330" s="33"/>
      <c r="C330" s="33"/>
      <c r="D330" s="34"/>
      <c r="E330" s="33"/>
      <c r="F330" s="35"/>
      <c r="G330" s="33"/>
      <c r="H330" s="33"/>
      <c r="I330" s="33"/>
      <c r="J330" s="33"/>
      <c r="K330" s="33"/>
      <c r="L330" s="35"/>
      <c r="M330" s="33"/>
      <c r="N330" s="33"/>
      <c r="O330" s="33"/>
      <c r="P330" s="33"/>
      <c r="Q330" s="33"/>
      <c r="R330" s="33"/>
      <c r="S330" s="35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6"/>
      <c r="AJ330" s="36"/>
    </row>
    <row r="331" spans="2:36" x14ac:dyDescent="0.15">
      <c r="B331" s="33"/>
      <c r="C331" s="33"/>
      <c r="D331" s="34"/>
      <c r="E331" s="33"/>
      <c r="F331" s="35"/>
      <c r="G331" s="33"/>
      <c r="H331" s="33"/>
      <c r="I331" s="33"/>
      <c r="J331" s="33"/>
      <c r="K331" s="33"/>
      <c r="L331" s="35"/>
      <c r="M331" s="33"/>
      <c r="N331" s="33"/>
      <c r="O331" s="33"/>
      <c r="P331" s="33"/>
      <c r="Q331" s="33"/>
      <c r="R331" s="33"/>
      <c r="S331" s="35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6"/>
      <c r="AJ331" s="36"/>
    </row>
    <row r="332" spans="2:36" x14ac:dyDescent="0.15">
      <c r="B332" s="33"/>
      <c r="C332" s="33"/>
      <c r="D332" s="34"/>
      <c r="E332" s="33"/>
      <c r="F332" s="35"/>
      <c r="G332" s="33"/>
      <c r="H332" s="33"/>
      <c r="I332" s="33"/>
      <c r="J332" s="33"/>
      <c r="K332" s="33"/>
      <c r="L332" s="35"/>
      <c r="M332" s="33"/>
      <c r="N332" s="33"/>
      <c r="O332" s="33"/>
      <c r="P332" s="33"/>
      <c r="Q332" s="33"/>
      <c r="R332" s="33"/>
      <c r="S332" s="35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6"/>
      <c r="AJ332" s="36"/>
    </row>
    <row r="333" spans="2:36" x14ac:dyDescent="0.15">
      <c r="B333" s="33"/>
      <c r="C333" s="33"/>
      <c r="D333" s="34"/>
      <c r="E333" s="33"/>
      <c r="F333" s="35"/>
      <c r="G333" s="33"/>
      <c r="H333" s="33"/>
      <c r="I333" s="33"/>
      <c r="J333" s="33"/>
      <c r="K333" s="33"/>
      <c r="L333" s="35"/>
      <c r="M333" s="33"/>
      <c r="N333" s="33"/>
      <c r="O333" s="33"/>
      <c r="P333" s="33"/>
      <c r="Q333" s="33"/>
      <c r="R333" s="33"/>
      <c r="S333" s="35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6"/>
      <c r="AJ333" s="36"/>
    </row>
    <row r="334" spans="2:36" x14ac:dyDescent="0.15">
      <c r="B334" s="33"/>
      <c r="C334" s="33"/>
      <c r="D334" s="34"/>
      <c r="E334" s="33"/>
      <c r="F334" s="35"/>
      <c r="G334" s="33"/>
      <c r="H334" s="33"/>
      <c r="I334" s="33"/>
      <c r="J334" s="33"/>
      <c r="K334" s="33"/>
      <c r="L334" s="35"/>
      <c r="M334" s="33"/>
      <c r="N334" s="33"/>
      <c r="O334" s="33"/>
      <c r="P334" s="33"/>
      <c r="Q334" s="33"/>
      <c r="R334" s="33"/>
      <c r="S334" s="35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6"/>
      <c r="AJ334" s="36"/>
    </row>
    <row r="335" spans="2:36" x14ac:dyDescent="0.15">
      <c r="B335" s="33"/>
      <c r="C335" s="33"/>
      <c r="D335" s="34"/>
      <c r="E335" s="33"/>
      <c r="F335" s="35"/>
      <c r="G335" s="33"/>
      <c r="H335" s="33"/>
      <c r="I335" s="33"/>
      <c r="J335" s="33"/>
      <c r="K335" s="33"/>
      <c r="L335" s="35"/>
      <c r="M335" s="33"/>
      <c r="N335" s="33"/>
      <c r="O335" s="33"/>
      <c r="P335" s="33"/>
      <c r="Q335" s="33"/>
      <c r="R335" s="33"/>
      <c r="S335" s="35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6"/>
      <c r="AJ335" s="36"/>
    </row>
    <row r="336" spans="2:36" x14ac:dyDescent="0.15">
      <c r="B336" s="33"/>
      <c r="C336" s="33"/>
      <c r="D336" s="34"/>
      <c r="E336" s="33"/>
      <c r="F336" s="35"/>
      <c r="G336" s="33"/>
      <c r="H336" s="33"/>
      <c r="I336" s="33"/>
      <c r="J336" s="33"/>
      <c r="K336" s="33"/>
      <c r="L336" s="35"/>
      <c r="M336" s="33"/>
      <c r="N336" s="33"/>
      <c r="O336" s="33"/>
      <c r="P336" s="33"/>
      <c r="Q336" s="33"/>
      <c r="R336" s="33"/>
      <c r="S336" s="35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6"/>
      <c r="AJ336" s="36"/>
    </row>
    <row r="337" spans="2:36" ht="13.5" customHeight="1" x14ac:dyDescent="0.15">
      <c r="B337" s="33"/>
      <c r="C337" s="33"/>
      <c r="D337" s="34"/>
      <c r="E337" s="33"/>
      <c r="F337" s="35"/>
      <c r="G337" s="33"/>
      <c r="H337" s="33"/>
      <c r="I337" s="33"/>
      <c r="J337" s="33"/>
      <c r="K337" s="33"/>
      <c r="L337" s="35"/>
      <c r="M337" s="33"/>
      <c r="N337" s="33"/>
      <c r="O337" s="33"/>
      <c r="P337" s="33"/>
      <c r="Q337" s="33"/>
      <c r="R337" s="33"/>
      <c r="S337" s="35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6"/>
      <c r="AJ337" s="36"/>
    </row>
    <row r="338" spans="2:36" x14ac:dyDescent="0.15">
      <c r="B338" s="33"/>
      <c r="C338" s="33"/>
      <c r="D338" s="34"/>
      <c r="E338" s="33"/>
      <c r="F338" s="35"/>
      <c r="G338" s="33"/>
      <c r="H338" s="33"/>
      <c r="I338" s="33"/>
      <c r="J338" s="33"/>
      <c r="K338" s="33"/>
      <c r="L338" s="35"/>
      <c r="M338" s="33"/>
      <c r="N338" s="33"/>
      <c r="O338" s="33"/>
      <c r="P338" s="33"/>
      <c r="Q338" s="33"/>
      <c r="R338" s="33"/>
      <c r="S338" s="35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6"/>
      <c r="AJ338" s="36"/>
    </row>
    <row r="339" spans="2:36" x14ac:dyDescent="0.15">
      <c r="B339" s="33"/>
      <c r="C339" s="33"/>
      <c r="D339" s="34"/>
      <c r="E339" s="33"/>
      <c r="F339" s="35"/>
      <c r="G339" s="33"/>
      <c r="H339" s="33"/>
      <c r="I339" s="33"/>
      <c r="J339" s="33"/>
      <c r="K339" s="33"/>
      <c r="L339" s="35"/>
      <c r="M339" s="33"/>
      <c r="N339" s="33"/>
      <c r="O339" s="33"/>
      <c r="P339" s="33"/>
      <c r="Q339" s="33"/>
      <c r="R339" s="33"/>
      <c r="S339" s="35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6"/>
      <c r="AJ339" s="36"/>
    </row>
    <row r="340" spans="2:36" x14ac:dyDescent="0.15">
      <c r="B340" s="33"/>
      <c r="C340" s="33"/>
      <c r="D340" s="34"/>
      <c r="E340" s="33"/>
      <c r="F340" s="35"/>
      <c r="G340" s="33"/>
      <c r="H340" s="33"/>
      <c r="I340" s="33"/>
      <c r="J340" s="33"/>
      <c r="K340" s="33"/>
      <c r="L340" s="35"/>
      <c r="M340" s="33"/>
      <c r="N340" s="33"/>
      <c r="O340" s="33"/>
      <c r="P340" s="33"/>
      <c r="Q340" s="33"/>
      <c r="R340" s="33"/>
      <c r="S340" s="35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6"/>
      <c r="AJ340" s="36"/>
    </row>
    <row r="341" spans="2:36" x14ac:dyDescent="0.15">
      <c r="B341" s="33"/>
      <c r="C341" s="33"/>
      <c r="D341" s="34"/>
      <c r="E341" s="33"/>
      <c r="F341" s="35"/>
      <c r="G341" s="33"/>
      <c r="H341" s="33"/>
      <c r="I341" s="33"/>
      <c r="J341" s="33"/>
      <c r="K341" s="33"/>
      <c r="L341" s="35"/>
      <c r="M341" s="33"/>
      <c r="N341" s="33"/>
      <c r="O341" s="33"/>
      <c r="P341" s="33"/>
      <c r="Q341" s="33"/>
      <c r="R341" s="33"/>
      <c r="S341" s="35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6"/>
      <c r="AJ341" s="36"/>
    </row>
    <row r="342" spans="2:36" x14ac:dyDescent="0.15">
      <c r="B342" s="33"/>
      <c r="C342" s="33"/>
      <c r="D342" s="34"/>
      <c r="E342" s="33"/>
      <c r="F342" s="35"/>
      <c r="G342" s="33"/>
      <c r="H342" s="33"/>
      <c r="I342" s="33"/>
      <c r="J342" s="33"/>
      <c r="K342" s="33"/>
      <c r="L342" s="35"/>
      <c r="M342" s="33"/>
      <c r="N342" s="33"/>
      <c r="O342" s="33"/>
      <c r="P342" s="33"/>
      <c r="Q342" s="33"/>
      <c r="R342" s="33"/>
      <c r="S342" s="35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6"/>
      <c r="AJ342" s="36"/>
    </row>
    <row r="343" spans="2:36" x14ac:dyDescent="0.15">
      <c r="B343" s="33"/>
      <c r="C343" s="33"/>
      <c r="D343" s="34"/>
      <c r="E343" s="33"/>
      <c r="F343" s="35"/>
      <c r="G343" s="33"/>
      <c r="H343" s="33"/>
      <c r="I343" s="33"/>
      <c r="J343" s="33"/>
      <c r="K343" s="33"/>
      <c r="L343" s="35"/>
      <c r="M343" s="33"/>
      <c r="N343" s="33"/>
      <c r="O343" s="33"/>
      <c r="P343" s="33"/>
      <c r="Q343" s="33"/>
      <c r="R343" s="33"/>
      <c r="S343" s="35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6"/>
      <c r="AJ343" s="36"/>
    </row>
    <row r="344" spans="2:36" x14ac:dyDescent="0.15">
      <c r="B344" s="33"/>
      <c r="C344" s="33"/>
      <c r="D344" s="34"/>
      <c r="E344" s="33"/>
      <c r="F344" s="35"/>
      <c r="G344" s="33"/>
      <c r="H344" s="33"/>
      <c r="I344" s="33"/>
      <c r="J344" s="33"/>
      <c r="K344" s="33"/>
      <c r="L344" s="35"/>
      <c r="M344" s="33"/>
      <c r="N344" s="33"/>
      <c r="O344" s="33"/>
      <c r="P344" s="33"/>
      <c r="Q344" s="33"/>
      <c r="R344" s="33"/>
      <c r="S344" s="35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6"/>
      <c r="AJ344" s="36"/>
    </row>
    <row r="345" spans="2:36" x14ac:dyDescent="0.15">
      <c r="B345" s="33"/>
      <c r="C345" s="33"/>
      <c r="D345" s="34"/>
      <c r="E345" s="33"/>
      <c r="F345" s="35"/>
      <c r="G345" s="33"/>
      <c r="H345" s="33"/>
      <c r="I345" s="33"/>
      <c r="J345" s="33"/>
      <c r="K345" s="33"/>
      <c r="L345" s="35"/>
      <c r="M345" s="33"/>
      <c r="N345" s="33"/>
      <c r="O345" s="33"/>
      <c r="P345" s="33"/>
      <c r="Q345" s="33"/>
      <c r="R345" s="33"/>
      <c r="S345" s="35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6"/>
      <c r="AJ345" s="36"/>
    </row>
    <row r="346" spans="2:36" x14ac:dyDescent="0.15">
      <c r="B346" s="33"/>
      <c r="C346" s="33"/>
      <c r="D346" s="34"/>
      <c r="E346" s="33"/>
      <c r="F346" s="35"/>
      <c r="G346" s="33"/>
      <c r="H346" s="33"/>
      <c r="I346" s="33"/>
      <c r="J346" s="33"/>
      <c r="K346" s="33"/>
      <c r="L346" s="35"/>
      <c r="M346" s="33"/>
      <c r="N346" s="33"/>
      <c r="O346" s="33"/>
      <c r="P346" s="33"/>
      <c r="Q346" s="33"/>
      <c r="R346" s="33"/>
      <c r="S346" s="35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6"/>
      <c r="AJ346" s="36"/>
    </row>
    <row r="347" spans="2:36" x14ac:dyDescent="0.15">
      <c r="B347" s="33"/>
      <c r="C347" s="33"/>
      <c r="D347" s="34"/>
      <c r="E347" s="33"/>
      <c r="F347" s="35"/>
      <c r="G347" s="33"/>
      <c r="H347" s="33"/>
      <c r="I347" s="33"/>
      <c r="J347" s="33"/>
      <c r="K347" s="33"/>
      <c r="L347" s="35"/>
      <c r="M347" s="33"/>
      <c r="N347" s="33"/>
      <c r="O347" s="33"/>
      <c r="P347" s="33"/>
      <c r="Q347" s="33"/>
      <c r="R347" s="33"/>
      <c r="S347" s="35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6"/>
      <c r="AJ347" s="36"/>
    </row>
    <row r="348" spans="2:36" x14ac:dyDescent="0.15">
      <c r="B348" s="33"/>
      <c r="C348" s="33"/>
      <c r="D348" s="34"/>
      <c r="E348" s="33"/>
      <c r="F348" s="35"/>
      <c r="G348" s="33"/>
      <c r="H348" s="33"/>
      <c r="I348" s="33"/>
      <c r="J348" s="33"/>
      <c r="K348" s="33"/>
      <c r="L348" s="35"/>
      <c r="M348" s="33"/>
      <c r="N348" s="33"/>
      <c r="O348" s="33"/>
      <c r="P348" s="33"/>
      <c r="Q348" s="33"/>
      <c r="R348" s="33"/>
      <c r="S348" s="35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6"/>
      <c r="AJ348" s="36"/>
    </row>
    <row r="349" spans="2:36" x14ac:dyDescent="0.15">
      <c r="B349" s="33"/>
      <c r="C349" s="33"/>
      <c r="D349" s="34"/>
      <c r="E349" s="33"/>
      <c r="F349" s="35"/>
      <c r="G349" s="33"/>
      <c r="H349" s="33"/>
      <c r="I349" s="33"/>
      <c r="J349" s="33"/>
      <c r="K349" s="33"/>
      <c r="L349" s="35"/>
      <c r="M349" s="33"/>
      <c r="N349" s="33"/>
      <c r="O349" s="33"/>
      <c r="P349" s="33"/>
      <c r="Q349" s="33"/>
      <c r="R349" s="33"/>
      <c r="S349" s="35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6"/>
      <c r="AJ349" s="36"/>
    </row>
    <row r="350" spans="2:36" x14ac:dyDescent="0.15">
      <c r="B350" s="33"/>
      <c r="C350" s="33"/>
      <c r="D350" s="34"/>
      <c r="E350" s="33"/>
      <c r="F350" s="35"/>
      <c r="G350" s="33"/>
      <c r="H350" s="33"/>
      <c r="I350" s="33"/>
      <c r="J350" s="33"/>
      <c r="K350" s="33"/>
      <c r="L350" s="35"/>
      <c r="M350" s="33"/>
      <c r="N350" s="33"/>
      <c r="O350" s="33"/>
      <c r="P350" s="33"/>
      <c r="Q350" s="33"/>
      <c r="R350" s="33"/>
      <c r="S350" s="35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6"/>
      <c r="AJ350" s="36"/>
    </row>
    <row r="351" spans="2:36" x14ac:dyDescent="0.15">
      <c r="B351" s="33"/>
      <c r="C351" s="33"/>
      <c r="D351" s="34"/>
      <c r="E351" s="33"/>
      <c r="F351" s="35"/>
      <c r="G351" s="33"/>
      <c r="H351" s="33"/>
      <c r="I351" s="33"/>
      <c r="J351" s="33"/>
      <c r="K351" s="33"/>
      <c r="L351" s="35"/>
      <c r="M351" s="33"/>
      <c r="N351" s="33"/>
      <c r="O351" s="33"/>
      <c r="P351" s="33"/>
      <c r="Q351" s="33"/>
      <c r="R351" s="33"/>
      <c r="S351" s="35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6"/>
      <c r="AJ351" s="36"/>
    </row>
    <row r="352" spans="2:36" x14ac:dyDescent="0.15">
      <c r="B352" s="33"/>
      <c r="C352" s="33"/>
      <c r="D352" s="34"/>
      <c r="E352" s="33"/>
      <c r="F352" s="35"/>
      <c r="G352" s="33"/>
      <c r="H352" s="33"/>
      <c r="I352" s="33"/>
      <c r="J352" s="33"/>
      <c r="K352" s="33"/>
      <c r="L352" s="35"/>
      <c r="M352" s="33"/>
      <c r="N352" s="33"/>
      <c r="O352" s="33"/>
      <c r="P352" s="33"/>
      <c r="Q352" s="33"/>
      <c r="R352" s="33"/>
      <c r="S352" s="35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6"/>
      <c r="AJ352" s="36"/>
    </row>
    <row r="353" spans="2:36" x14ac:dyDescent="0.15">
      <c r="B353" s="33"/>
      <c r="C353" s="33"/>
      <c r="D353" s="34"/>
      <c r="E353" s="33"/>
      <c r="F353" s="35"/>
      <c r="G353" s="33"/>
      <c r="H353" s="33"/>
      <c r="I353" s="33"/>
      <c r="J353" s="33"/>
      <c r="K353" s="33"/>
      <c r="L353" s="35"/>
      <c r="M353" s="33"/>
      <c r="N353" s="33"/>
      <c r="O353" s="33"/>
      <c r="P353" s="33"/>
      <c r="Q353" s="33"/>
      <c r="R353" s="33"/>
      <c r="S353" s="35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6"/>
      <c r="AJ353" s="36"/>
    </row>
    <row r="354" spans="2:36" x14ac:dyDescent="0.15">
      <c r="B354" s="33"/>
      <c r="C354" s="33"/>
      <c r="D354" s="34"/>
      <c r="E354" s="33"/>
      <c r="F354" s="35"/>
      <c r="G354" s="33"/>
      <c r="H354" s="33"/>
      <c r="I354" s="33"/>
      <c r="J354" s="33"/>
      <c r="K354" s="33"/>
      <c r="L354" s="35"/>
      <c r="M354" s="33"/>
      <c r="N354" s="33"/>
      <c r="O354" s="33"/>
      <c r="P354" s="33"/>
      <c r="Q354" s="33"/>
      <c r="R354" s="33"/>
      <c r="S354" s="35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6"/>
      <c r="AJ354" s="36"/>
    </row>
    <row r="355" spans="2:36" x14ac:dyDescent="0.15">
      <c r="B355" s="33"/>
      <c r="C355" s="33"/>
      <c r="D355" s="34"/>
      <c r="E355" s="33"/>
      <c r="F355" s="35"/>
      <c r="G355" s="33"/>
      <c r="H355" s="33"/>
      <c r="I355" s="33"/>
      <c r="J355" s="33"/>
      <c r="K355" s="33"/>
      <c r="L355" s="35"/>
      <c r="M355" s="33"/>
      <c r="N355" s="33"/>
      <c r="O355" s="33"/>
      <c r="P355" s="33"/>
      <c r="Q355" s="33"/>
      <c r="R355" s="33"/>
      <c r="S355" s="35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6"/>
      <c r="AJ355" s="36"/>
    </row>
    <row r="356" spans="2:36" x14ac:dyDescent="0.15">
      <c r="B356" s="33"/>
      <c r="C356" s="33"/>
      <c r="D356" s="34"/>
      <c r="E356" s="33"/>
      <c r="F356" s="35"/>
      <c r="G356" s="33"/>
      <c r="H356" s="33"/>
      <c r="I356" s="33"/>
      <c r="J356" s="33"/>
      <c r="K356" s="33"/>
      <c r="L356" s="35"/>
      <c r="M356" s="33"/>
      <c r="N356" s="33"/>
      <c r="O356" s="33"/>
      <c r="P356" s="33"/>
      <c r="Q356" s="33"/>
      <c r="R356" s="33"/>
      <c r="S356" s="35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6"/>
      <c r="AJ356" s="36"/>
    </row>
    <row r="357" spans="2:36" x14ac:dyDescent="0.15">
      <c r="B357" s="33"/>
      <c r="C357" s="33"/>
      <c r="D357" s="34"/>
      <c r="E357" s="33"/>
      <c r="F357" s="35"/>
      <c r="G357" s="33"/>
      <c r="H357" s="33"/>
      <c r="I357" s="33"/>
      <c r="J357" s="33"/>
      <c r="K357" s="33"/>
      <c r="L357" s="35"/>
      <c r="M357" s="33"/>
      <c r="N357" s="33"/>
      <c r="O357" s="33"/>
      <c r="P357" s="33"/>
      <c r="Q357" s="33"/>
      <c r="R357" s="33"/>
      <c r="S357" s="35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6"/>
      <c r="AJ357" s="36"/>
    </row>
    <row r="358" spans="2:36" x14ac:dyDescent="0.15">
      <c r="B358" s="33"/>
      <c r="C358" s="33"/>
      <c r="D358" s="34"/>
      <c r="E358" s="33"/>
      <c r="F358" s="35"/>
      <c r="G358" s="33"/>
      <c r="H358" s="33"/>
      <c r="I358" s="33"/>
      <c r="J358" s="33"/>
      <c r="K358" s="33"/>
      <c r="L358" s="35"/>
      <c r="M358" s="33"/>
      <c r="N358" s="33"/>
      <c r="O358" s="33"/>
      <c r="P358" s="33"/>
      <c r="Q358" s="33"/>
      <c r="R358" s="33"/>
      <c r="S358" s="35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6"/>
      <c r="AJ358" s="36"/>
    </row>
    <row r="359" spans="2:36" x14ac:dyDescent="0.15">
      <c r="B359" s="33"/>
      <c r="C359" s="33"/>
      <c r="D359" s="34"/>
      <c r="E359" s="33"/>
      <c r="F359" s="35"/>
      <c r="G359" s="33"/>
      <c r="H359" s="33"/>
      <c r="I359" s="33"/>
      <c r="J359" s="33"/>
      <c r="K359" s="33"/>
      <c r="L359" s="35"/>
      <c r="M359" s="33"/>
      <c r="N359" s="33"/>
      <c r="O359" s="33"/>
      <c r="P359" s="33"/>
      <c r="Q359" s="33"/>
      <c r="R359" s="33"/>
      <c r="S359" s="35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6"/>
      <c r="AJ359" s="36"/>
    </row>
    <row r="360" spans="2:36" x14ac:dyDescent="0.15">
      <c r="B360" s="33"/>
      <c r="C360" s="33"/>
      <c r="D360" s="34"/>
      <c r="E360" s="33"/>
      <c r="F360" s="35"/>
      <c r="G360" s="33"/>
      <c r="H360" s="33"/>
      <c r="I360" s="33"/>
      <c r="J360" s="33"/>
      <c r="K360" s="33"/>
      <c r="L360" s="35"/>
      <c r="M360" s="33"/>
      <c r="N360" s="33"/>
      <c r="O360" s="33"/>
      <c r="P360" s="33"/>
      <c r="Q360" s="33"/>
      <c r="R360" s="33"/>
      <c r="S360" s="35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6"/>
      <c r="AJ360" s="36"/>
    </row>
    <row r="361" spans="2:36" x14ac:dyDescent="0.15">
      <c r="B361" s="33"/>
      <c r="C361" s="33"/>
      <c r="D361" s="34"/>
      <c r="E361" s="33"/>
      <c r="F361" s="35"/>
      <c r="G361" s="33"/>
      <c r="H361" s="33"/>
      <c r="I361" s="33"/>
      <c r="J361" s="33"/>
      <c r="K361" s="33"/>
      <c r="L361" s="35"/>
      <c r="M361" s="33"/>
      <c r="N361" s="33"/>
      <c r="O361" s="33"/>
      <c r="P361" s="33"/>
      <c r="Q361" s="33"/>
      <c r="R361" s="33"/>
      <c r="S361" s="35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6"/>
      <c r="AJ361" s="36"/>
    </row>
    <row r="362" spans="2:36" x14ac:dyDescent="0.15">
      <c r="B362" s="33"/>
      <c r="C362" s="33"/>
      <c r="D362" s="34"/>
      <c r="E362" s="33"/>
      <c r="F362" s="35"/>
      <c r="G362" s="33"/>
      <c r="H362" s="33"/>
      <c r="I362" s="33"/>
      <c r="J362" s="33"/>
      <c r="K362" s="33"/>
      <c r="L362" s="35"/>
      <c r="M362" s="33"/>
      <c r="N362" s="33"/>
      <c r="O362" s="33"/>
      <c r="P362" s="33"/>
      <c r="Q362" s="33"/>
      <c r="R362" s="33"/>
      <c r="S362" s="35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6"/>
      <c r="AJ362" s="36"/>
    </row>
    <row r="363" spans="2:36" x14ac:dyDescent="0.15">
      <c r="B363" s="33"/>
      <c r="C363" s="33"/>
      <c r="D363" s="34"/>
      <c r="E363" s="33"/>
      <c r="F363" s="35"/>
      <c r="G363" s="33"/>
      <c r="H363" s="33"/>
      <c r="I363" s="33"/>
      <c r="J363" s="33"/>
      <c r="K363" s="33"/>
      <c r="L363" s="35"/>
      <c r="M363" s="33"/>
      <c r="N363" s="33"/>
      <c r="O363" s="33"/>
      <c r="P363" s="33"/>
      <c r="Q363" s="33"/>
      <c r="R363" s="33"/>
      <c r="S363" s="35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6"/>
      <c r="AJ363" s="36"/>
    </row>
    <row r="364" spans="2:36" x14ac:dyDescent="0.15">
      <c r="B364" s="33"/>
      <c r="C364" s="33"/>
      <c r="D364" s="34"/>
      <c r="E364" s="33"/>
      <c r="F364" s="35"/>
      <c r="G364" s="33"/>
      <c r="H364" s="33"/>
      <c r="I364" s="33"/>
      <c r="J364" s="33"/>
      <c r="K364" s="33"/>
      <c r="L364" s="35"/>
      <c r="M364" s="33"/>
      <c r="N364" s="33"/>
      <c r="O364" s="33"/>
      <c r="P364" s="33"/>
      <c r="Q364" s="33"/>
      <c r="R364" s="33"/>
      <c r="S364" s="35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6"/>
      <c r="AJ364" s="36"/>
    </row>
    <row r="365" spans="2:36" x14ac:dyDescent="0.15">
      <c r="B365" s="33"/>
      <c r="C365" s="33"/>
      <c r="D365" s="34"/>
      <c r="E365" s="33"/>
      <c r="F365" s="35"/>
      <c r="G365" s="33"/>
      <c r="H365" s="33"/>
      <c r="I365" s="33"/>
      <c r="J365" s="33"/>
      <c r="K365" s="33"/>
      <c r="L365" s="35"/>
      <c r="M365" s="33"/>
      <c r="N365" s="33"/>
      <c r="O365" s="33"/>
      <c r="P365" s="33"/>
      <c r="Q365" s="33"/>
      <c r="R365" s="33"/>
      <c r="S365" s="35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6"/>
      <c r="AJ365" s="36"/>
    </row>
    <row r="366" spans="2:36" x14ac:dyDescent="0.15">
      <c r="B366" s="33"/>
      <c r="C366" s="33"/>
      <c r="D366" s="34"/>
      <c r="E366" s="33"/>
      <c r="F366" s="35"/>
      <c r="G366" s="33"/>
      <c r="H366" s="33"/>
      <c r="I366" s="33"/>
      <c r="J366" s="33"/>
      <c r="K366" s="33"/>
      <c r="L366" s="35"/>
      <c r="M366" s="33"/>
      <c r="N366" s="33"/>
      <c r="O366" s="33"/>
      <c r="P366" s="33"/>
      <c r="Q366" s="33"/>
      <c r="R366" s="33"/>
      <c r="S366" s="35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6"/>
      <c r="AJ366" s="36"/>
    </row>
    <row r="367" spans="2:36" x14ac:dyDescent="0.15">
      <c r="B367" s="33"/>
      <c r="C367" s="33"/>
      <c r="D367" s="34"/>
      <c r="E367" s="33"/>
      <c r="F367" s="35"/>
      <c r="G367" s="33"/>
      <c r="H367" s="33"/>
      <c r="I367" s="33"/>
      <c r="J367" s="33"/>
      <c r="K367" s="33"/>
      <c r="L367" s="35"/>
      <c r="M367" s="33"/>
      <c r="N367" s="33"/>
      <c r="O367" s="33"/>
      <c r="P367" s="33"/>
      <c r="Q367" s="33"/>
      <c r="R367" s="33"/>
      <c r="S367" s="35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6"/>
      <c r="AJ367" s="36"/>
    </row>
    <row r="368" spans="2:36" x14ac:dyDescent="0.15">
      <c r="B368" s="33"/>
      <c r="C368" s="33"/>
      <c r="D368" s="34"/>
      <c r="E368" s="33"/>
      <c r="F368" s="35"/>
      <c r="G368" s="33"/>
      <c r="H368" s="33"/>
      <c r="I368" s="33"/>
      <c r="J368" s="33"/>
      <c r="K368" s="33"/>
      <c r="L368" s="35"/>
      <c r="M368" s="33"/>
      <c r="N368" s="33"/>
      <c r="O368" s="33"/>
      <c r="P368" s="33"/>
      <c r="Q368" s="33"/>
      <c r="R368" s="33"/>
      <c r="S368" s="35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6"/>
      <c r="AJ368" s="36"/>
    </row>
    <row r="369" spans="2:36" x14ac:dyDescent="0.15">
      <c r="B369" s="33"/>
      <c r="C369" s="33"/>
      <c r="D369" s="34"/>
      <c r="E369" s="33"/>
      <c r="F369" s="35"/>
      <c r="G369" s="33"/>
      <c r="H369" s="33"/>
      <c r="I369" s="33"/>
      <c r="J369" s="33"/>
      <c r="K369" s="33"/>
      <c r="L369" s="35"/>
      <c r="M369" s="33"/>
      <c r="N369" s="33"/>
      <c r="O369" s="33"/>
      <c r="P369" s="33"/>
      <c r="Q369" s="33"/>
      <c r="R369" s="33"/>
      <c r="S369" s="35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6"/>
      <c r="AJ369" s="36"/>
    </row>
    <row r="370" spans="2:36" x14ac:dyDescent="0.15">
      <c r="B370" s="33"/>
      <c r="C370" s="33"/>
      <c r="D370" s="34"/>
      <c r="E370" s="33"/>
      <c r="F370" s="35"/>
      <c r="G370" s="33"/>
      <c r="H370" s="33"/>
      <c r="I370" s="33"/>
      <c r="J370" s="33"/>
      <c r="K370" s="33"/>
      <c r="L370" s="35"/>
      <c r="M370" s="33"/>
      <c r="N370" s="33"/>
      <c r="O370" s="33"/>
      <c r="P370" s="33"/>
      <c r="Q370" s="33"/>
      <c r="R370" s="33"/>
      <c r="S370" s="35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6"/>
      <c r="AJ370" s="36"/>
    </row>
    <row r="371" spans="2:36" x14ac:dyDescent="0.15">
      <c r="B371" s="33"/>
      <c r="C371" s="33"/>
      <c r="D371" s="34"/>
      <c r="E371" s="33"/>
      <c r="F371" s="35"/>
      <c r="G371" s="33"/>
      <c r="H371" s="33"/>
      <c r="I371" s="33"/>
      <c r="J371" s="33"/>
      <c r="K371" s="33"/>
      <c r="L371" s="35"/>
      <c r="M371" s="33"/>
      <c r="N371" s="33"/>
      <c r="O371" s="33"/>
      <c r="P371" s="33"/>
      <c r="Q371" s="33"/>
      <c r="R371" s="33"/>
      <c r="S371" s="35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6"/>
      <c r="AJ371" s="36"/>
    </row>
    <row r="372" spans="2:36" x14ac:dyDescent="0.15">
      <c r="B372" s="33"/>
      <c r="C372" s="33"/>
      <c r="D372" s="34"/>
      <c r="E372" s="33"/>
      <c r="F372" s="35"/>
      <c r="G372" s="33"/>
      <c r="H372" s="33"/>
      <c r="I372" s="33"/>
      <c r="J372" s="33"/>
      <c r="K372" s="33"/>
      <c r="L372" s="35"/>
      <c r="M372" s="33"/>
      <c r="N372" s="33"/>
      <c r="O372" s="33"/>
      <c r="P372" s="33"/>
      <c r="Q372" s="33"/>
      <c r="R372" s="33"/>
      <c r="S372" s="35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6"/>
      <c r="AJ372" s="36"/>
    </row>
    <row r="373" spans="2:36" x14ac:dyDescent="0.15">
      <c r="B373" s="33"/>
      <c r="C373" s="33"/>
      <c r="D373" s="34"/>
      <c r="E373" s="33"/>
      <c r="F373" s="35"/>
      <c r="G373" s="33"/>
      <c r="H373" s="33"/>
      <c r="I373" s="33"/>
      <c r="J373" s="33"/>
      <c r="K373" s="33"/>
      <c r="L373" s="35"/>
      <c r="M373" s="33"/>
      <c r="N373" s="33"/>
      <c r="O373" s="33"/>
      <c r="P373" s="33"/>
      <c r="Q373" s="33"/>
      <c r="R373" s="33"/>
      <c r="S373" s="35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6"/>
      <c r="AJ373" s="36"/>
    </row>
    <row r="374" spans="2:36" x14ac:dyDescent="0.15">
      <c r="B374" s="33"/>
      <c r="C374" s="33"/>
      <c r="D374" s="34"/>
      <c r="E374" s="33"/>
      <c r="F374" s="35"/>
      <c r="G374" s="33"/>
      <c r="H374" s="33"/>
      <c r="I374" s="33"/>
      <c r="J374" s="33"/>
      <c r="K374" s="33"/>
      <c r="L374" s="35"/>
      <c r="M374" s="33"/>
      <c r="N374" s="33"/>
      <c r="O374" s="33"/>
      <c r="P374" s="33"/>
      <c r="Q374" s="33"/>
      <c r="R374" s="33"/>
      <c r="S374" s="35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6"/>
      <c r="AJ374" s="36"/>
    </row>
    <row r="375" spans="2:36" x14ac:dyDescent="0.15">
      <c r="B375" s="33"/>
      <c r="C375" s="33"/>
      <c r="D375" s="34"/>
      <c r="E375" s="33"/>
      <c r="F375" s="35"/>
      <c r="G375" s="33"/>
      <c r="H375" s="33"/>
      <c r="I375" s="33"/>
      <c r="J375" s="33"/>
      <c r="K375" s="33"/>
      <c r="L375" s="35"/>
      <c r="M375" s="33"/>
      <c r="N375" s="33"/>
      <c r="O375" s="33"/>
      <c r="P375" s="33"/>
      <c r="Q375" s="33"/>
      <c r="R375" s="33"/>
      <c r="S375" s="35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6"/>
      <c r="AJ375" s="36"/>
    </row>
    <row r="376" spans="2:36" x14ac:dyDescent="0.15">
      <c r="B376" s="33"/>
      <c r="C376" s="33"/>
      <c r="D376" s="34"/>
      <c r="E376" s="33"/>
      <c r="F376" s="35"/>
      <c r="G376" s="33"/>
      <c r="H376" s="33"/>
      <c r="I376" s="33"/>
      <c r="J376" s="33"/>
      <c r="K376" s="33"/>
      <c r="L376" s="35"/>
      <c r="M376" s="33"/>
      <c r="N376" s="33"/>
      <c r="O376" s="33"/>
      <c r="P376" s="33"/>
      <c r="Q376" s="33"/>
      <c r="R376" s="33"/>
      <c r="S376" s="35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6"/>
      <c r="AJ376" s="36"/>
    </row>
    <row r="377" spans="2:36" x14ac:dyDescent="0.15">
      <c r="B377" s="33"/>
      <c r="C377" s="33"/>
      <c r="D377" s="34"/>
      <c r="E377" s="33"/>
      <c r="F377" s="35"/>
      <c r="G377" s="33"/>
      <c r="H377" s="33"/>
      <c r="I377" s="33"/>
      <c r="J377" s="33"/>
      <c r="K377" s="33"/>
      <c r="L377" s="35"/>
      <c r="M377" s="33"/>
      <c r="N377" s="33"/>
      <c r="O377" s="33"/>
      <c r="P377" s="33"/>
      <c r="Q377" s="33"/>
      <c r="R377" s="33"/>
      <c r="S377" s="35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6"/>
      <c r="AJ377" s="36"/>
    </row>
    <row r="378" spans="2:36" x14ac:dyDescent="0.15">
      <c r="B378" s="33"/>
      <c r="C378" s="33"/>
      <c r="D378" s="34"/>
      <c r="E378" s="33"/>
      <c r="F378" s="35"/>
      <c r="G378" s="33"/>
      <c r="H378" s="33"/>
      <c r="I378" s="33"/>
      <c r="J378" s="33"/>
      <c r="K378" s="33"/>
      <c r="L378" s="35"/>
      <c r="M378" s="33"/>
      <c r="N378" s="33"/>
      <c r="O378" s="33"/>
      <c r="P378" s="33"/>
      <c r="Q378" s="33"/>
      <c r="R378" s="33"/>
      <c r="S378" s="35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6"/>
      <c r="AJ378" s="36"/>
    </row>
    <row r="379" spans="2:36" x14ac:dyDescent="0.15">
      <c r="B379" s="33"/>
      <c r="C379" s="33"/>
      <c r="D379" s="34"/>
      <c r="E379" s="33"/>
      <c r="F379" s="35"/>
      <c r="G379" s="33"/>
      <c r="H379" s="33"/>
      <c r="I379" s="33"/>
      <c r="J379" s="33"/>
      <c r="K379" s="33"/>
      <c r="L379" s="35"/>
      <c r="M379" s="33"/>
      <c r="N379" s="33"/>
      <c r="O379" s="33"/>
      <c r="P379" s="33"/>
      <c r="Q379" s="33"/>
      <c r="R379" s="33"/>
      <c r="S379" s="35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6"/>
      <c r="AJ379" s="36"/>
    </row>
    <row r="380" spans="2:36" x14ac:dyDescent="0.15">
      <c r="B380" s="33"/>
      <c r="C380" s="33"/>
      <c r="D380" s="34"/>
      <c r="E380" s="33"/>
      <c r="F380" s="35"/>
      <c r="G380" s="33"/>
      <c r="H380" s="33"/>
      <c r="I380" s="33"/>
      <c r="J380" s="33"/>
      <c r="K380" s="33"/>
      <c r="L380" s="35"/>
      <c r="M380" s="33"/>
      <c r="N380" s="33"/>
      <c r="O380" s="33"/>
      <c r="P380" s="33"/>
      <c r="Q380" s="33"/>
      <c r="R380" s="33"/>
      <c r="S380" s="35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6"/>
      <c r="AJ380" s="36"/>
    </row>
    <row r="381" spans="2:36" x14ac:dyDescent="0.15">
      <c r="B381" s="33"/>
      <c r="C381" s="33"/>
      <c r="D381" s="34"/>
      <c r="E381" s="33"/>
      <c r="F381" s="35"/>
      <c r="G381" s="33"/>
      <c r="H381" s="33"/>
      <c r="I381" s="33"/>
      <c r="J381" s="33"/>
      <c r="K381" s="33"/>
      <c r="L381" s="35"/>
      <c r="M381" s="33"/>
      <c r="N381" s="33"/>
      <c r="O381" s="33"/>
      <c r="P381" s="33"/>
      <c r="Q381" s="33"/>
      <c r="R381" s="33"/>
      <c r="S381" s="35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6"/>
      <c r="AJ381" s="36"/>
    </row>
    <row r="382" spans="2:36" x14ac:dyDescent="0.15">
      <c r="B382" s="33"/>
      <c r="C382" s="33"/>
      <c r="D382" s="34"/>
      <c r="E382" s="33"/>
      <c r="F382" s="35"/>
      <c r="G382" s="33"/>
      <c r="H382" s="33"/>
      <c r="I382" s="33"/>
      <c r="J382" s="33"/>
      <c r="K382" s="33"/>
      <c r="L382" s="35"/>
      <c r="M382" s="33"/>
      <c r="N382" s="33"/>
      <c r="O382" s="33"/>
      <c r="P382" s="33"/>
      <c r="Q382" s="33"/>
      <c r="R382" s="33"/>
      <c r="S382" s="35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6"/>
      <c r="AJ382" s="36"/>
    </row>
    <row r="383" spans="2:36" x14ac:dyDescent="0.15">
      <c r="B383" s="33"/>
      <c r="C383" s="33"/>
      <c r="D383" s="34"/>
      <c r="E383" s="33"/>
      <c r="F383" s="35"/>
      <c r="G383" s="33"/>
      <c r="H383" s="33"/>
      <c r="I383" s="33"/>
      <c r="J383" s="33"/>
      <c r="K383" s="33"/>
      <c r="L383" s="35"/>
      <c r="M383" s="33"/>
      <c r="N383" s="33"/>
      <c r="O383" s="33"/>
      <c r="P383" s="33"/>
      <c r="Q383" s="33"/>
      <c r="R383" s="33"/>
      <c r="S383" s="35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6"/>
      <c r="AJ383" s="36"/>
    </row>
    <row r="384" spans="2:36" x14ac:dyDescent="0.15">
      <c r="B384" s="33"/>
      <c r="C384" s="33"/>
      <c r="D384" s="34"/>
      <c r="E384" s="33"/>
      <c r="F384" s="35"/>
      <c r="G384" s="33"/>
      <c r="H384" s="33"/>
      <c r="I384" s="33"/>
      <c r="J384" s="33"/>
      <c r="K384" s="33"/>
      <c r="L384" s="35"/>
      <c r="M384" s="33"/>
      <c r="N384" s="33"/>
      <c r="O384" s="33"/>
      <c r="P384" s="33"/>
      <c r="Q384" s="33"/>
      <c r="R384" s="33"/>
      <c r="S384" s="35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6"/>
      <c r="AJ384" s="36"/>
    </row>
    <row r="385" spans="2:36" x14ac:dyDescent="0.15">
      <c r="B385" s="33"/>
      <c r="C385" s="33"/>
      <c r="D385" s="34"/>
      <c r="E385" s="33"/>
      <c r="F385" s="35"/>
      <c r="G385" s="33"/>
      <c r="H385" s="33"/>
      <c r="I385" s="33"/>
      <c r="J385" s="33"/>
      <c r="K385" s="33"/>
      <c r="L385" s="35"/>
      <c r="M385" s="33"/>
      <c r="N385" s="33"/>
      <c r="O385" s="33"/>
      <c r="P385" s="33"/>
      <c r="Q385" s="33"/>
      <c r="R385" s="33"/>
      <c r="S385" s="35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6"/>
      <c r="AJ385" s="36"/>
    </row>
    <row r="386" spans="2:36" x14ac:dyDescent="0.15">
      <c r="B386" s="33"/>
      <c r="C386" s="33"/>
      <c r="D386" s="34"/>
      <c r="E386" s="33"/>
      <c r="F386" s="35"/>
      <c r="G386" s="33"/>
      <c r="H386" s="33"/>
      <c r="I386" s="33"/>
      <c r="J386" s="33"/>
      <c r="K386" s="33"/>
      <c r="L386" s="35"/>
      <c r="M386" s="33"/>
      <c r="N386" s="33"/>
      <c r="O386" s="33"/>
      <c r="P386" s="33"/>
      <c r="Q386" s="33"/>
      <c r="R386" s="33"/>
      <c r="S386" s="35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6"/>
      <c r="AJ386" s="36"/>
    </row>
    <row r="387" spans="2:36" x14ac:dyDescent="0.15">
      <c r="B387" s="33"/>
      <c r="C387" s="33"/>
      <c r="D387" s="34"/>
      <c r="E387" s="33"/>
      <c r="F387" s="35"/>
      <c r="G387" s="33"/>
      <c r="H387" s="33"/>
      <c r="I387" s="33"/>
      <c r="J387" s="33"/>
      <c r="K387" s="33"/>
      <c r="L387" s="35"/>
      <c r="M387" s="33"/>
      <c r="N387" s="33"/>
      <c r="O387" s="33"/>
      <c r="P387" s="33"/>
      <c r="Q387" s="33"/>
      <c r="R387" s="33"/>
      <c r="S387" s="35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6"/>
      <c r="AJ387" s="36"/>
    </row>
    <row r="388" spans="2:36" x14ac:dyDescent="0.15">
      <c r="B388" s="33"/>
      <c r="C388" s="33"/>
      <c r="D388" s="34"/>
      <c r="E388" s="33"/>
      <c r="F388" s="35"/>
      <c r="G388" s="33"/>
      <c r="H388" s="33"/>
      <c r="I388" s="33"/>
      <c r="J388" s="33"/>
      <c r="K388" s="33"/>
      <c r="L388" s="35"/>
      <c r="M388" s="33"/>
      <c r="N388" s="33"/>
      <c r="O388" s="33"/>
      <c r="P388" s="33"/>
      <c r="Q388" s="33"/>
      <c r="R388" s="33"/>
      <c r="S388" s="35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6"/>
      <c r="AJ388" s="36"/>
    </row>
    <row r="389" spans="2:36" x14ac:dyDescent="0.15">
      <c r="B389" s="33"/>
      <c r="C389" s="33"/>
      <c r="D389" s="34"/>
      <c r="E389" s="33"/>
      <c r="F389" s="35"/>
      <c r="G389" s="33"/>
      <c r="H389" s="33"/>
      <c r="I389" s="33"/>
      <c r="J389" s="33"/>
      <c r="K389" s="33"/>
      <c r="L389" s="35"/>
      <c r="M389" s="33"/>
      <c r="N389" s="33"/>
      <c r="O389" s="33"/>
      <c r="P389" s="33"/>
      <c r="Q389" s="33"/>
      <c r="R389" s="33"/>
      <c r="S389" s="35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6"/>
      <c r="AJ389" s="36"/>
    </row>
    <row r="390" spans="2:36" x14ac:dyDescent="0.15">
      <c r="B390" s="33"/>
      <c r="C390" s="33"/>
      <c r="D390" s="34"/>
      <c r="E390" s="33"/>
      <c r="F390" s="35"/>
      <c r="G390" s="33"/>
      <c r="H390" s="33"/>
      <c r="I390" s="33"/>
      <c r="J390" s="33"/>
      <c r="K390" s="33"/>
      <c r="L390" s="35"/>
      <c r="M390" s="33"/>
      <c r="N390" s="33"/>
      <c r="O390" s="33"/>
      <c r="P390" s="33"/>
      <c r="Q390" s="33"/>
      <c r="R390" s="33"/>
      <c r="S390" s="35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6"/>
      <c r="AJ390" s="36"/>
    </row>
    <row r="391" spans="2:36" x14ac:dyDescent="0.15">
      <c r="B391" s="33"/>
      <c r="C391" s="33"/>
      <c r="D391" s="34"/>
      <c r="E391" s="33"/>
      <c r="F391" s="35"/>
      <c r="G391" s="33"/>
      <c r="H391" s="33"/>
      <c r="I391" s="33"/>
      <c r="J391" s="33"/>
      <c r="K391" s="33"/>
      <c r="L391" s="35"/>
      <c r="M391" s="33"/>
      <c r="N391" s="33"/>
      <c r="O391" s="33"/>
      <c r="P391" s="33"/>
      <c r="Q391" s="33"/>
      <c r="R391" s="33"/>
      <c r="S391" s="35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6"/>
      <c r="AJ391" s="36"/>
    </row>
    <row r="392" spans="2:36" x14ac:dyDescent="0.15">
      <c r="B392" s="33"/>
      <c r="C392" s="33"/>
      <c r="D392" s="34"/>
      <c r="E392" s="33"/>
      <c r="F392" s="35"/>
      <c r="G392" s="33"/>
      <c r="H392" s="33"/>
      <c r="I392" s="33"/>
      <c r="J392" s="33"/>
      <c r="K392" s="33"/>
      <c r="L392" s="35"/>
      <c r="M392" s="33"/>
      <c r="N392" s="33"/>
      <c r="O392" s="33"/>
      <c r="P392" s="33"/>
      <c r="Q392" s="33"/>
      <c r="R392" s="33"/>
      <c r="S392" s="35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6"/>
      <c r="AJ392" s="36"/>
    </row>
    <row r="393" spans="2:36" x14ac:dyDescent="0.15">
      <c r="B393" s="33"/>
      <c r="C393" s="33"/>
      <c r="D393" s="34"/>
      <c r="E393" s="33"/>
      <c r="F393" s="35"/>
      <c r="G393" s="33"/>
      <c r="H393" s="33"/>
      <c r="I393" s="33"/>
      <c r="J393" s="33"/>
      <c r="K393" s="33"/>
      <c r="L393" s="35"/>
      <c r="M393" s="33"/>
      <c r="N393" s="33"/>
      <c r="O393" s="33"/>
      <c r="P393" s="33"/>
      <c r="Q393" s="33"/>
      <c r="R393" s="33"/>
      <c r="S393" s="35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6"/>
      <c r="AJ393" s="36"/>
    </row>
    <row r="394" spans="2:36" x14ac:dyDescent="0.15">
      <c r="B394" s="33"/>
      <c r="C394" s="33"/>
      <c r="D394" s="34"/>
      <c r="E394" s="33"/>
      <c r="F394" s="35"/>
      <c r="G394" s="33"/>
      <c r="H394" s="33"/>
      <c r="I394" s="33"/>
      <c r="J394" s="33"/>
      <c r="K394" s="33"/>
      <c r="L394" s="35"/>
      <c r="M394" s="33"/>
      <c r="N394" s="33"/>
      <c r="O394" s="33"/>
      <c r="P394" s="33"/>
      <c r="Q394" s="33"/>
      <c r="R394" s="33"/>
      <c r="S394" s="35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6"/>
      <c r="AJ394" s="36"/>
    </row>
    <row r="395" spans="2:36" x14ac:dyDescent="0.15">
      <c r="B395" s="33"/>
      <c r="C395" s="33"/>
      <c r="D395" s="34"/>
      <c r="E395" s="33"/>
      <c r="F395" s="35"/>
      <c r="G395" s="33"/>
      <c r="H395" s="33"/>
      <c r="I395" s="33"/>
      <c r="J395" s="33"/>
      <c r="K395" s="33"/>
      <c r="L395" s="35"/>
      <c r="M395" s="33"/>
      <c r="N395" s="33"/>
      <c r="O395" s="33"/>
      <c r="P395" s="33"/>
      <c r="Q395" s="33"/>
      <c r="R395" s="33"/>
      <c r="S395" s="35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6"/>
      <c r="AJ395" s="36"/>
    </row>
    <row r="396" spans="2:36" x14ac:dyDescent="0.15">
      <c r="B396" s="33"/>
      <c r="C396" s="33"/>
      <c r="D396" s="34"/>
      <c r="E396" s="33"/>
      <c r="F396" s="35"/>
      <c r="G396" s="33"/>
      <c r="H396" s="33"/>
      <c r="I396" s="33"/>
      <c r="J396" s="33"/>
      <c r="K396" s="33"/>
      <c r="L396" s="35"/>
      <c r="M396" s="33"/>
      <c r="N396" s="33"/>
      <c r="O396" s="33"/>
      <c r="P396" s="33"/>
      <c r="Q396" s="33"/>
      <c r="R396" s="33"/>
      <c r="S396" s="35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6"/>
      <c r="AJ396" s="36"/>
    </row>
    <row r="397" spans="2:36" x14ac:dyDescent="0.15">
      <c r="B397" s="33"/>
      <c r="C397" s="33"/>
      <c r="D397" s="34"/>
      <c r="E397" s="33"/>
      <c r="F397" s="35"/>
      <c r="G397" s="33"/>
      <c r="H397" s="33"/>
      <c r="I397" s="33"/>
      <c r="J397" s="33"/>
      <c r="K397" s="33"/>
      <c r="L397" s="35"/>
      <c r="M397" s="33"/>
      <c r="N397" s="33"/>
      <c r="O397" s="33"/>
      <c r="P397" s="33"/>
      <c r="Q397" s="33"/>
      <c r="R397" s="33"/>
      <c r="S397" s="35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6"/>
      <c r="AJ397" s="36"/>
    </row>
    <row r="398" spans="2:36" x14ac:dyDescent="0.15">
      <c r="B398" s="33"/>
      <c r="C398" s="33"/>
      <c r="D398" s="34"/>
      <c r="E398" s="33"/>
      <c r="F398" s="35"/>
      <c r="G398" s="33"/>
      <c r="H398" s="33"/>
      <c r="I398" s="33"/>
      <c r="J398" s="33"/>
      <c r="K398" s="33"/>
      <c r="L398" s="35"/>
      <c r="M398" s="33"/>
      <c r="N398" s="33"/>
      <c r="O398" s="33"/>
      <c r="P398" s="33"/>
      <c r="Q398" s="33"/>
      <c r="R398" s="33"/>
      <c r="S398" s="35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6"/>
      <c r="AJ398" s="36"/>
    </row>
    <row r="399" spans="2:36" x14ac:dyDescent="0.15">
      <c r="B399" s="33"/>
      <c r="C399" s="33"/>
      <c r="D399" s="34"/>
      <c r="E399" s="33"/>
      <c r="F399" s="35"/>
      <c r="G399" s="33"/>
      <c r="H399" s="33"/>
      <c r="I399" s="33"/>
      <c r="J399" s="33"/>
      <c r="K399" s="33"/>
      <c r="L399" s="35"/>
      <c r="M399" s="33"/>
      <c r="N399" s="33"/>
      <c r="O399" s="33"/>
      <c r="P399" s="33"/>
      <c r="Q399" s="33"/>
      <c r="R399" s="33"/>
      <c r="S399" s="35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6"/>
      <c r="AJ399" s="36"/>
    </row>
    <row r="400" spans="2:36" x14ac:dyDescent="0.15">
      <c r="B400" s="33"/>
      <c r="C400" s="33"/>
      <c r="D400" s="34"/>
      <c r="E400" s="33"/>
      <c r="F400" s="35"/>
      <c r="G400" s="33"/>
      <c r="H400" s="33"/>
      <c r="I400" s="33"/>
      <c r="J400" s="33"/>
      <c r="K400" s="33"/>
      <c r="L400" s="35"/>
      <c r="M400" s="33"/>
      <c r="N400" s="33"/>
      <c r="O400" s="33"/>
      <c r="P400" s="33"/>
      <c r="Q400" s="33"/>
      <c r="R400" s="33"/>
      <c r="S400" s="35"/>
      <c r="T400" s="33"/>
      <c r="U400" s="33"/>
      <c r="V400" s="33"/>
      <c r="W400" s="33"/>
      <c r="X400" s="33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</row>
    <row r="401" spans="2:36" x14ac:dyDescent="0.15">
      <c r="B401" s="33"/>
      <c r="C401" s="33"/>
      <c r="D401" s="34"/>
      <c r="E401" s="33"/>
      <c r="F401" s="35"/>
      <c r="G401" s="33"/>
      <c r="H401" s="33"/>
      <c r="I401" s="33"/>
      <c r="J401" s="33"/>
      <c r="K401" s="33"/>
      <c r="L401" s="35"/>
      <c r="M401" s="33"/>
      <c r="N401" s="33"/>
      <c r="O401" s="33"/>
      <c r="P401" s="33"/>
      <c r="Q401" s="33"/>
      <c r="R401" s="33"/>
      <c r="S401" s="35"/>
      <c r="T401" s="33"/>
      <c r="U401" s="33"/>
      <c r="V401" s="33"/>
      <c r="W401" s="33"/>
      <c r="X401" s="33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</row>
    <row r="402" spans="2:36" x14ac:dyDescent="0.15">
      <c r="B402" s="33"/>
      <c r="C402" s="33"/>
      <c r="D402" s="34"/>
      <c r="E402" s="33"/>
      <c r="F402" s="35"/>
      <c r="G402" s="33"/>
      <c r="H402" s="33"/>
      <c r="I402" s="33"/>
      <c r="J402" s="33"/>
      <c r="K402" s="33"/>
      <c r="L402" s="35"/>
      <c r="M402" s="33"/>
      <c r="N402" s="33"/>
      <c r="O402" s="33"/>
      <c r="P402" s="33"/>
      <c r="Q402" s="33"/>
      <c r="R402" s="33"/>
      <c r="S402" s="35"/>
      <c r="T402" s="33"/>
      <c r="U402" s="33"/>
      <c r="V402" s="33"/>
      <c r="W402" s="33"/>
      <c r="X402" s="33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</row>
    <row r="403" spans="2:36" x14ac:dyDescent="0.15">
      <c r="B403" s="33"/>
      <c r="C403" s="33"/>
      <c r="D403" s="34"/>
      <c r="E403" s="33"/>
      <c r="F403" s="35"/>
      <c r="G403" s="33"/>
      <c r="H403" s="33"/>
      <c r="I403" s="33"/>
      <c r="J403" s="33"/>
      <c r="K403" s="33"/>
      <c r="L403" s="35"/>
      <c r="M403" s="33"/>
      <c r="N403" s="33"/>
      <c r="O403" s="33"/>
      <c r="P403" s="33"/>
      <c r="Q403" s="33"/>
      <c r="R403" s="33"/>
      <c r="S403" s="35"/>
      <c r="T403" s="33"/>
      <c r="U403" s="33"/>
      <c r="V403" s="33"/>
      <c r="W403" s="33"/>
      <c r="X403" s="33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</row>
    <row r="404" spans="2:36" x14ac:dyDescent="0.15">
      <c r="B404" s="33"/>
      <c r="C404" s="33"/>
      <c r="D404" s="34"/>
      <c r="E404" s="33"/>
      <c r="F404" s="35"/>
      <c r="G404" s="33"/>
      <c r="H404" s="33"/>
      <c r="I404" s="33"/>
      <c r="J404" s="33"/>
      <c r="K404" s="33"/>
      <c r="L404" s="35"/>
      <c r="M404" s="33"/>
      <c r="N404" s="33"/>
      <c r="O404" s="33"/>
      <c r="P404" s="33"/>
      <c r="Q404" s="33"/>
      <c r="R404" s="33"/>
      <c r="S404" s="35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6"/>
      <c r="AJ404" s="36"/>
    </row>
    <row r="405" spans="2:36" x14ac:dyDescent="0.15">
      <c r="B405" s="33"/>
      <c r="C405" s="33"/>
      <c r="D405" s="34"/>
      <c r="E405" s="33"/>
      <c r="F405" s="35"/>
      <c r="G405" s="33"/>
      <c r="H405" s="33"/>
      <c r="I405" s="33"/>
      <c r="J405" s="33"/>
      <c r="K405" s="33"/>
      <c r="L405" s="35"/>
      <c r="M405" s="33"/>
      <c r="N405" s="33"/>
      <c r="O405" s="33"/>
      <c r="P405" s="33"/>
      <c r="Q405" s="33"/>
      <c r="R405" s="33"/>
      <c r="S405" s="35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6"/>
      <c r="AJ405" s="36"/>
    </row>
    <row r="406" spans="2:36" ht="13.5" customHeight="1" x14ac:dyDescent="0.15">
      <c r="B406" s="33"/>
      <c r="C406" s="33"/>
      <c r="D406" s="34"/>
      <c r="E406" s="33"/>
      <c r="F406" s="35"/>
      <c r="G406" s="33"/>
      <c r="H406" s="33"/>
      <c r="I406" s="33"/>
      <c r="J406" s="33"/>
      <c r="K406" s="33"/>
      <c r="L406" s="35"/>
      <c r="M406" s="33"/>
      <c r="N406" s="33"/>
      <c r="O406" s="33"/>
      <c r="P406" s="33"/>
      <c r="Q406" s="33"/>
      <c r="R406" s="33"/>
      <c r="S406" s="35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6"/>
      <c r="AJ406" s="36"/>
    </row>
    <row r="407" spans="2:36" x14ac:dyDescent="0.15">
      <c r="B407" s="33"/>
      <c r="C407" s="33"/>
      <c r="D407" s="34"/>
      <c r="E407" s="33"/>
      <c r="F407" s="35"/>
      <c r="G407" s="33"/>
      <c r="H407" s="33"/>
      <c r="I407" s="33"/>
      <c r="J407" s="33"/>
      <c r="K407" s="33"/>
      <c r="L407" s="35"/>
      <c r="M407" s="33"/>
      <c r="N407" s="33"/>
      <c r="O407" s="33"/>
      <c r="P407" s="33"/>
      <c r="Q407" s="33"/>
      <c r="R407" s="33"/>
      <c r="S407" s="35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6"/>
      <c r="AJ407" s="36"/>
    </row>
    <row r="408" spans="2:36" x14ac:dyDescent="0.15">
      <c r="B408" s="33"/>
      <c r="C408" s="33"/>
      <c r="D408" s="34"/>
      <c r="E408" s="33"/>
      <c r="F408" s="35"/>
      <c r="G408" s="33"/>
      <c r="H408" s="33"/>
      <c r="I408" s="33"/>
      <c r="J408" s="33"/>
      <c r="K408" s="33"/>
      <c r="L408" s="35"/>
      <c r="M408" s="33"/>
      <c r="N408" s="33"/>
      <c r="O408" s="33"/>
      <c r="P408" s="33"/>
      <c r="Q408" s="33"/>
      <c r="R408" s="33"/>
      <c r="S408" s="35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6"/>
      <c r="AJ408" s="36"/>
    </row>
    <row r="409" spans="2:36" x14ac:dyDescent="0.15">
      <c r="B409" s="33"/>
      <c r="C409" s="33"/>
      <c r="D409" s="34"/>
      <c r="E409" s="33"/>
      <c r="F409" s="35"/>
      <c r="G409" s="33"/>
      <c r="H409" s="33"/>
      <c r="I409" s="33"/>
      <c r="J409" s="33"/>
      <c r="K409" s="33"/>
      <c r="L409" s="35"/>
      <c r="M409" s="33"/>
      <c r="N409" s="33"/>
      <c r="O409" s="33"/>
      <c r="P409" s="33"/>
      <c r="Q409" s="33"/>
      <c r="R409" s="33"/>
      <c r="S409" s="35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6"/>
      <c r="AJ409" s="36"/>
    </row>
    <row r="410" spans="2:36" x14ac:dyDescent="0.15">
      <c r="B410" s="33"/>
      <c r="C410" s="33"/>
      <c r="D410" s="34"/>
      <c r="E410" s="33"/>
      <c r="F410" s="35"/>
      <c r="G410" s="33"/>
      <c r="H410" s="33"/>
      <c r="I410" s="33"/>
      <c r="J410" s="33"/>
      <c r="K410" s="33"/>
      <c r="L410" s="35"/>
      <c r="M410" s="33"/>
      <c r="N410" s="33"/>
      <c r="O410" s="33"/>
      <c r="P410" s="33"/>
      <c r="Q410" s="33"/>
      <c r="R410" s="33"/>
      <c r="S410" s="35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6"/>
      <c r="AJ410" s="36"/>
    </row>
    <row r="411" spans="2:36" x14ac:dyDescent="0.15">
      <c r="B411" s="33"/>
      <c r="C411" s="33"/>
      <c r="D411" s="34"/>
      <c r="E411" s="33"/>
      <c r="F411" s="35"/>
      <c r="G411" s="33"/>
      <c r="H411" s="33"/>
      <c r="I411" s="33"/>
      <c r="J411" s="33"/>
      <c r="K411" s="33"/>
      <c r="L411" s="35"/>
      <c r="M411" s="33"/>
      <c r="N411" s="33"/>
      <c r="O411" s="33"/>
      <c r="P411" s="33"/>
      <c r="Q411" s="33"/>
      <c r="R411" s="33"/>
      <c r="S411" s="35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6"/>
      <c r="AJ411" s="36"/>
    </row>
    <row r="412" spans="2:36" x14ac:dyDescent="0.15">
      <c r="B412" s="33"/>
      <c r="C412" s="33"/>
      <c r="D412" s="34"/>
      <c r="E412" s="33"/>
      <c r="F412" s="35"/>
      <c r="G412" s="33"/>
      <c r="H412" s="33"/>
      <c r="I412" s="33"/>
      <c r="J412" s="33"/>
      <c r="K412" s="33"/>
      <c r="L412" s="35"/>
      <c r="M412" s="33"/>
      <c r="N412" s="33"/>
      <c r="O412" s="33"/>
      <c r="P412" s="33"/>
      <c r="Q412" s="33"/>
      <c r="R412" s="33"/>
      <c r="S412" s="35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6"/>
      <c r="AJ412" s="36"/>
    </row>
    <row r="413" spans="2:36" ht="13.5" customHeight="1" x14ac:dyDescent="0.15">
      <c r="B413" s="33"/>
      <c r="C413" s="33"/>
      <c r="D413" s="34"/>
      <c r="E413" s="33"/>
      <c r="F413" s="35"/>
      <c r="G413" s="33"/>
      <c r="H413" s="33"/>
      <c r="I413" s="33"/>
      <c r="J413" s="33"/>
      <c r="K413" s="33"/>
      <c r="L413" s="35"/>
      <c r="M413" s="33"/>
      <c r="N413" s="33"/>
      <c r="O413" s="33"/>
      <c r="P413" s="33"/>
      <c r="Q413" s="33"/>
      <c r="R413" s="33"/>
      <c r="S413" s="35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6"/>
      <c r="AJ413" s="36"/>
    </row>
    <row r="414" spans="2:36" x14ac:dyDescent="0.15">
      <c r="B414" s="33"/>
      <c r="C414" s="33"/>
      <c r="D414" s="34"/>
      <c r="E414" s="33"/>
      <c r="F414" s="35"/>
      <c r="G414" s="33"/>
      <c r="H414" s="33"/>
      <c r="I414" s="33"/>
      <c r="J414" s="33"/>
      <c r="K414" s="33"/>
      <c r="L414" s="35"/>
      <c r="M414" s="33"/>
      <c r="N414" s="33"/>
      <c r="O414" s="33"/>
      <c r="P414" s="33"/>
      <c r="Q414" s="33"/>
      <c r="R414" s="33"/>
      <c r="S414" s="35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6"/>
      <c r="AJ414" s="36"/>
    </row>
    <row r="415" spans="2:36" x14ac:dyDescent="0.15">
      <c r="B415" s="33"/>
      <c r="C415" s="33"/>
      <c r="D415" s="34"/>
      <c r="E415" s="33"/>
      <c r="F415" s="35"/>
      <c r="G415" s="33"/>
      <c r="H415" s="33"/>
      <c r="I415" s="33"/>
      <c r="J415" s="33"/>
      <c r="K415" s="33"/>
      <c r="L415" s="35"/>
      <c r="M415" s="33"/>
      <c r="N415" s="33"/>
      <c r="O415" s="33"/>
      <c r="P415" s="33"/>
      <c r="Q415" s="33"/>
      <c r="R415" s="33"/>
      <c r="S415" s="35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6"/>
      <c r="AJ415" s="36"/>
    </row>
    <row r="416" spans="2:36" x14ac:dyDescent="0.15">
      <c r="B416" s="33"/>
      <c r="C416" s="33"/>
      <c r="D416" s="34"/>
      <c r="E416" s="33"/>
      <c r="F416" s="35"/>
      <c r="G416" s="33"/>
      <c r="H416" s="33"/>
      <c r="I416" s="33"/>
      <c r="J416" s="33"/>
      <c r="K416" s="33"/>
      <c r="L416" s="35"/>
      <c r="M416" s="33"/>
      <c r="N416" s="33"/>
      <c r="O416" s="33"/>
      <c r="P416" s="33"/>
      <c r="Q416" s="33"/>
      <c r="R416" s="33"/>
      <c r="S416" s="35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6"/>
      <c r="AJ416" s="36"/>
    </row>
    <row r="417" spans="2:36" x14ac:dyDescent="0.15">
      <c r="B417" s="33"/>
      <c r="C417" s="33"/>
      <c r="D417" s="34"/>
      <c r="E417" s="33"/>
      <c r="F417" s="35"/>
      <c r="G417" s="33"/>
      <c r="H417" s="33"/>
      <c r="I417" s="33"/>
      <c r="J417" s="33"/>
      <c r="K417" s="33"/>
      <c r="L417" s="35"/>
      <c r="M417" s="33"/>
      <c r="N417" s="33"/>
      <c r="O417" s="33"/>
      <c r="P417" s="33"/>
      <c r="Q417" s="33"/>
      <c r="R417" s="33"/>
      <c r="S417" s="35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6"/>
      <c r="AJ417" s="36"/>
    </row>
    <row r="418" spans="2:36" x14ac:dyDescent="0.15">
      <c r="B418" s="33"/>
      <c r="C418" s="33"/>
      <c r="D418" s="34"/>
      <c r="E418" s="33"/>
      <c r="F418" s="35"/>
      <c r="G418" s="33"/>
      <c r="H418" s="33"/>
      <c r="I418" s="33"/>
      <c r="J418" s="33"/>
      <c r="K418" s="33"/>
      <c r="L418" s="35"/>
      <c r="M418" s="33"/>
      <c r="N418" s="33"/>
      <c r="O418" s="33"/>
      <c r="P418" s="33"/>
      <c r="Q418" s="33"/>
      <c r="R418" s="33"/>
      <c r="S418" s="35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6"/>
      <c r="AJ418" s="36"/>
    </row>
    <row r="419" spans="2:36" x14ac:dyDescent="0.15">
      <c r="B419" s="33"/>
      <c r="C419" s="33"/>
      <c r="D419" s="34"/>
      <c r="E419" s="33"/>
      <c r="F419" s="35"/>
      <c r="G419" s="33"/>
      <c r="H419" s="33"/>
      <c r="I419" s="33"/>
      <c r="J419" s="33"/>
      <c r="K419" s="33"/>
      <c r="L419" s="35"/>
      <c r="M419" s="33"/>
      <c r="N419" s="33"/>
      <c r="O419" s="33"/>
      <c r="P419" s="33"/>
      <c r="Q419" s="33"/>
      <c r="R419" s="33"/>
      <c r="S419" s="35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6"/>
      <c r="AJ419" s="36"/>
    </row>
    <row r="420" spans="2:36" x14ac:dyDescent="0.15">
      <c r="B420" s="33"/>
      <c r="C420" s="33"/>
      <c r="D420" s="34"/>
      <c r="E420" s="33"/>
      <c r="F420" s="35"/>
      <c r="G420" s="33"/>
      <c r="H420" s="33"/>
      <c r="I420" s="33"/>
      <c r="J420" s="33"/>
      <c r="K420" s="33"/>
      <c r="L420" s="35"/>
      <c r="M420" s="33"/>
      <c r="N420" s="33"/>
      <c r="O420" s="33"/>
      <c r="P420" s="33"/>
      <c r="Q420" s="33"/>
      <c r="R420" s="33"/>
      <c r="S420" s="35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6"/>
      <c r="AJ420" s="36"/>
    </row>
    <row r="421" spans="2:36" x14ac:dyDescent="0.15">
      <c r="B421" s="33"/>
      <c r="C421" s="33"/>
      <c r="D421" s="34"/>
      <c r="E421" s="33"/>
      <c r="F421" s="35"/>
      <c r="G421" s="33"/>
      <c r="H421" s="33"/>
      <c r="I421" s="33"/>
      <c r="J421" s="33"/>
      <c r="K421" s="33"/>
      <c r="L421" s="35"/>
      <c r="M421" s="33"/>
      <c r="N421" s="33"/>
      <c r="O421" s="33"/>
      <c r="P421" s="33"/>
      <c r="Q421" s="33"/>
      <c r="R421" s="33"/>
      <c r="S421" s="35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6"/>
      <c r="AJ421" s="36"/>
    </row>
    <row r="422" spans="2:36" x14ac:dyDescent="0.15">
      <c r="B422" s="33"/>
      <c r="C422" s="33"/>
      <c r="D422" s="34"/>
      <c r="E422" s="33"/>
      <c r="F422" s="35"/>
      <c r="G422" s="33"/>
      <c r="H422" s="33"/>
      <c r="I422" s="33"/>
      <c r="J422" s="33"/>
      <c r="K422" s="33"/>
      <c r="L422" s="35"/>
      <c r="M422" s="33"/>
      <c r="N422" s="33"/>
      <c r="O422" s="33"/>
      <c r="P422" s="33"/>
      <c r="Q422" s="33"/>
      <c r="R422" s="33"/>
      <c r="S422" s="35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6"/>
      <c r="AJ422" s="36"/>
    </row>
    <row r="423" spans="2:36" x14ac:dyDescent="0.15">
      <c r="B423" s="33"/>
      <c r="C423" s="33"/>
      <c r="D423" s="34"/>
      <c r="E423" s="33"/>
      <c r="F423" s="35"/>
      <c r="G423" s="33"/>
      <c r="H423" s="33"/>
      <c r="I423" s="33"/>
      <c r="J423" s="33"/>
      <c r="K423" s="33"/>
      <c r="L423" s="35"/>
      <c r="M423" s="33"/>
      <c r="N423" s="33"/>
      <c r="O423" s="33"/>
      <c r="P423" s="33"/>
      <c r="Q423" s="33"/>
      <c r="R423" s="33"/>
      <c r="S423" s="35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6"/>
      <c r="AJ423" s="36"/>
    </row>
    <row r="424" spans="2:36" x14ac:dyDescent="0.15">
      <c r="B424" s="33"/>
      <c r="C424" s="33"/>
      <c r="D424" s="34"/>
      <c r="E424" s="33"/>
      <c r="F424" s="35"/>
      <c r="G424" s="33"/>
      <c r="H424" s="33"/>
      <c r="I424" s="33"/>
      <c r="J424" s="33"/>
      <c r="K424" s="33"/>
      <c r="L424" s="35"/>
      <c r="M424" s="33"/>
      <c r="N424" s="33"/>
      <c r="O424" s="33"/>
      <c r="P424" s="33"/>
      <c r="Q424" s="33"/>
      <c r="R424" s="33"/>
      <c r="S424" s="35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6"/>
      <c r="AJ424" s="36"/>
    </row>
    <row r="425" spans="2:36" x14ac:dyDescent="0.15">
      <c r="B425" s="33"/>
      <c r="C425" s="33"/>
      <c r="D425" s="34"/>
      <c r="E425" s="33"/>
      <c r="F425" s="35"/>
      <c r="G425" s="33"/>
      <c r="H425" s="33"/>
      <c r="I425" s="33"/>
      <c r="J425" s="33"/>
      <c r="K425" s="33"/>
      <c r="L425" s="35"/>
      <c r="M425" s="33"/>
      <c r="N425" s="33"/>
      <c r="O425" s="33"/>
      <c r="P425" s="33"/>
      <c r="Q425" s="33"/>
      <c r="R425" s="33"/>
      <c r="S425" s="35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6"/>
      <c r="AJ425" s="36"/>
    </row>
    <row r="426" spans="2:36" x14ac:dyDescent="0.15">
      <c r="B426" s="33"/>
      <c r="C426" s="33"/>
      <c r="D426" s="34"/>
      <c r="E426" s="33"/>
      <c r="F426" s="35"/>
      <c r="G426" s="33"/>
      <c r="H426" s="33"/>
      <c r="I426" s="33"/>
      <c r="J426" s="33"/>
      <c r="K426" s="33"/>
      <c r="L426" s="35"/>
      <c r="M426" s="33"/>
      <c r="N426" s="33"/>
      <c r="O426" s="33"/>
      <c r="P426" s="33"/>
      <c r="Q426" s="33"/>
      <c r="R426" s="33"/>
      <c r="S426" s="35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6"/>
      <c r="AJ426" s="36"/>
    </row>
    <row r="427" spans="2:36" x14ac:dyDescent="0.15">
      <c r="B427" s="33"/>
      <c r="C427" s="33"/>
      <c r="D427" s="34"/>
      <c r="E427" s="33"/>
      <c r="F427" s="35"/>
      <c r="G427" s="33"/>
      <c r="H427" s="33"/>
      <c r="I427" s="33"/>
      <c r="J427" s="33"/>
      <c r="K427" s="33"/>
      <c r="L427" s="35"/>
      <c r="M427" s="33"/>
      <c r="N427" s="33"/>
      <c r="O427" s="33"/>
      <c r="P427" s="33"/>
      <c r="Q427" s="33"/>
      <c r="R427" s="33"/>
      <c r="S427" s="35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6"/>
      <c r="AJ427" s="36"/>
    </row>
    <row r="428" spans="2:36" x14ac:dyDescent="0.15">
      <c r="B428" s="33"/>
      <c r="C428" s="33"/>
      <c r="D428" s="34"/>
      <c r="E428" s="33"/>
      <c r="F428" s="35"/>
      <c r="G428" s="33"/>
      <c r="H428" s="33"/>
      <c r="I428" s="33"/>
      <c r="J428" s="33"/>
      <c r="K428" s="33"/>
      <c r="L428" s="35"/>
      <c r="M428" s="33"/>
      <c r="N428" s="33"/>
      <c r="O428" s="33"/>
      <c r="P428" s="33"/>
      <c r="Q428" s="33"/>
      <c r="R428" s="33"/>
      <c r="S428" s="35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6"/>
      <c r="AJ428" s="36"/>
    </row>
    <row r="429" spans="2:36" x14ac:dyDescent="0.15">
      <c r="B429" s="33"/>
      <c r="C429" s="33"/>
      <c r="D429" s="34"/>
      <c r="E429" s="33"/>
      <c r="F429" s="35"/>
      <c r="G429" s="33"/>
      <c r="H429" s="33"/>
      <c r="I429" s="33"/>
      <c r="J429" s="33"/>
      <c r="K429" s="33"/>
      <c r="L429" s="35"/>
      <c r="M429" s="33"/>
      <c r="N429" s="33"/>
      <c r="O429" s="33"/>
      <c r="P429" s="33"/>
      <c r="Q429" s="33"/>
      <c r="R429" s="33"/>
      <c r="S429" s="35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6"/>
      <c r="AJ429" s="36"/>
    </row>
    <row r="430" spans="2:36" x14ac:dyDescent="0.15">
      <c r="B430" s="33"/>
      <c r="C430" s="33"/>
      <c r="D430" s="34"/>
      <c r="E430" s="33"/>
      <c r="F430" s="35"/>
      <c r="G430" s="33"/>
      <c r="H430" s="33"/>
      <c r="I430" s="33"/>
      <c r="J430" s="33"/>
      <c r="K430" s="33"/>
      <c r="L430" s="35"/>
      <c r="M430" s="33"/>
      <c r="N430" s="33"/>
      <c r="O430" s="33"/>
      <c r="P430" s="33"/>
      <c r="Q430" s="33"/>
      <c r="R430" s="33"/>
      <c r="S430" s="35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6"/>
      <c r="AJ430" s="36"/>
    </row>
    <row r="431" spans="2:36" x14ac:dyDescent="0.15">
      <c r="B431" s="33"/>
      <c r="C431" s="33"/>
      <c r="D431" s="34"/>
      <c r="E431" s="33"/>
      <c r="F431" s="35"/>
      <c r="G431" s="33"/>
      <c r="H431" s="33"/>
      <c r="I431" s="33"/>
      <c r="J431" s="33"/>
      <c r="K431" s="33"/>
      <c r="L431" s="35"/>
      <c r="M431" s="33"/>
      <c r="N431" s="33"/>
      <c r="O431" s="33"/>
      <c r="P431" s="33"/>
      <c r="Q431" s="33"/>
      <c r="R431" s="33"/>
      <c r="S431" s="35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6"/>
      <c r="AJ431" s="36"/>
    </row>
    <row r="432" spans="2:36" x14ac:dyDescent="0.15">
      <c r="B432" s="33"/>
      <c r="C432" s="33"/>
      <c r="D432" s="34"/>
      <c r="E432" s="33"/>
      <c r="F432" s="35"/>
      <c r="G432" s="33"/>
      <c r="H432" s="33"/>
      <c r="I432" s="33"/>
      <c r="J432" s="33"/>
      <c r="K432" s="33"/>
      <c r="L432" s="35"/>
      <c r="M432" s="33"/>
      <c r="N432" s="33"/>
      <c r="O432" s="33"/>
      <c r="P432" s="33"/>
      <c r="Q432" s="33"/>
      <c r="R432" s="33"/>
      <c r="S432" s="35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6"/>
      <c r="AJ432" s="36"/>
    </row>
    <row r="433" spans="2:77" x14ac:dyDescent="0.15">
      <c r="B433" s="33"/>
      <c r="C433" s="33"/>
      <c r="D433" s="34"/>
      <c r="E433" s="33"/>
      <c r="F433" s="35"/>
      <c r="G433" s="33"/>
      <c r="H433" s="33"/>
      <c r="I433" s="33"/>
      <c r="J433" s="33"/>
      <c r="K433" s="33"/>
      <c r="L433" s="35"/>
      <c r="M433" s="33"/>
      <c r="N433" s="33"/>
      <c r="O433" s="33"/>
      <c r="P433" s="33"/>
      <c r="Q433" s="33"/>
      <c r="R433" s="33"/>
      <c r="S433" s="35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6"/>
      <c r="AJ433" s="36"/>
    </row>
    <row r="434" spans="2:77" x14ac:dyDescent="0.15">
      <c r="B434" s="33"/>
      <c r="C434" s="33"/>
      <c r="D434" s="34"/>
      <c r="E434" s="33"/>
      <c r="F434" s="35"/>
      <c r="G434" s="33"/>
      <c r="H434" s="33"/>
      <c r="I434" s="33"/>
      <c r="J434" s="33"/>
      <c r="K434" s="33"/>
      <c r="L434" s="35"/>
      <c r="M434" s="33"/>
      <c r="N434" s="33"/>
      <c r="O434" s="33"/>
      <c r="P434" s="33"/>
      <c r="Q434" s="33"/>
      <c r="R434" s="33"/>
      <c r="S434" s="35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6"/>
      <c r="AJ434" s="36"/>
    </row>
    <row r="435" spans="2:77" x14ac:dyDescent="0.15">
      <c r="B435" s="33"/>
      <c r="C435" s="33"/>
      <c r="D435" s="34"/>
      <c r="E435" s="33"/>
      <c r="F435" s="35"/>
      <c r="G435" s="33"/>
      <c r="H435" s="33"/>
      <c r="I435" s="33"/>
      <c r="J435" s="33"/>
      <c r="K435" s="33"/>
      <c r="L435" s="35"/>
      <c r="M435" s="33"/>
      <c r="N435" s="33"/>
      <c r="O435" s="33"/>
      <c r="P435" s="33"/>
      <c r="Q435" s="33"/>
      <c r="R435" s="33"/>
      <c r="S435" s="35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6"/>
      <c r="AJ435" s="36"/>
    </row>
    <row r="436" spans="2:77" x14ac:dyDescent="0.15">
      <c r="B436" s="33"/>
      <c r="C436" s="33"/>
      <c r="D436" s="34"/>
      <c r="E436" s="33"/>
      <c r="F436" s="35"/>
      <c r="G436" s="33"/>
      <c r="H436" s="33"/>
      <c r="I436" s="33"/>
      <c r="J436" s="33"/>
      <c r="K436" s="33"/>
      <c r="L436" s="35"/>
      <c r="M436" s="33"/>
      <c r="N436" s="33"/>
      <c r="O436" s="33"/>
      <c r="P436" s="33"/>
      <c r="Q436" s="33"/>
      <c r="R436" s="33"/>
      <c r="S436" s="35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6"/>
      <c r="AJ436" s="36"/>
    </row>
    <row r="437" spans="2:77" x14ac:dyDescent="0.15">
      <c r="B437" s="33"/>
      <c r="C437" s="33"/>
      <c r="D437" s="34"/>
      <c r="E437" s="33"/>
      <c r="F437" s="35"/>
      <c r="G437" s="33"/>
      <c r="H437" s="33"/>
      <c r="I437" s="33"/>
      <c r="J437" s="33"/>
      <c r="K437" s="33"/>
      <c r="L437" s="35"/>
      <c r="M437" s="33"/>
      <c r="N437" s="33"/>
      <c r="O437" s="33"/>
      <c r="P437" s="33"/>
      <c r="Q437" s="33"/>
      <c r="R437" s="33"/>
      <c r="S437" s="35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6"/>
      <c r="AJ437" s="36"/>
    </row>
    <row r="438" spans="2:77" x14ac:dyDescent="0.15">
      <c r="B438" s="33"/>
      <c r="C438" s="33"/>
      <c r="D438" s="34"/>
      <c r="E438" s="33"/>
      <c r="F438" s="35"/>
      <c r="G438" s="33"/>
      <c r="H438" s="33"/>
      <c r="I438" s="33"/>
      <c r="J438" s="33"/>
      <c r="K438" s="33"/>
      <c r="L438" s="35"/>
      <c r="M438" s="33"/>
      <c r="N438" s="33"/>
      <c r="O438" s="33"/>
      <c r="P438" s="33"/>
      <c r="Q438" s="33"/>
      <c r="R438" s="33"/>
      <c r="S438" s="35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6"/>
      <c r="AJ438" s="36"/>
    </row>
    <row r="439" spans="2:77" x14ac:dyDescent="0.15">
      <c r="B439" s="33"/>
      <c r="C439" s="33"/>
      <c r="D439" s="34"/>
      <c r="E439" s="33"/>
      <c r="F439" s="35"/>
      <c r="G439" s="33"/>
      <c r="H439" s="33"/>
      <c r="I439" s="33"/>
      <c r="J439" s="33"/>
      <c r="K439" s="33"/>
      <c r="L439" s="35"/>
      <c r="M439" s="33"/>
      <c r="N439" s="33"/>
      <c r="O439" s="33"/>
      <c r="P439" s="33"/>
      <c r="Q439" s="33"/>
      <c r="R439" s="33"/>
      <c r="S439" s="35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6"/>
      <c r="AJ439" s="36"/>
    </row>
    <row r="440" spans="2:77" x14ac:dyDescent="0.15">
      <c r="B440" s="33"/>
      <c r="C440" s="33"/>
      <c r="D440" s="34"/>
      <c r="E440" s="33"/>
      <c r="F440" s="35"/>
      <c r="G440" s="33"/>
      <c r="H440" s="33"/>
      <c r="I440" s="33"/>
      <c r="J440" s="33"/>
      <c r="K440" s="33"/>
      <c r="L440" s="35"/>
      <c r="M440" s="33"/>
      <c r="N440" s="33"/>
      <c r="O440" s="33"/>
      <c r="P440" s="33"/>
      <c r="Q440" s="33"/>
      <c r="R440" s="33"/>
      <c r="S440" s="35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6"/>
      <c r="AJ440" s="36"/>
    </row>
    <row r="441" spans="2:77" x14ac:dyDescent="0.15">
      <c r="B441" s="33"/>
      <c r="C441" s="33"/>
      <c r="D441" s="34"/>
      <c r="E441" s="33"/>
      <c r="F441" s="35"/>
      <c r="G441" s="33"/>
      <c r="H441" s="33"/>
      <c r="I441" s="33"/>
      <c r="J441" s="33"/>
      <c r="K441" s="33"/>
      <c r="L441" s="35"/>
      <c r="M441" s="33"/>
      <c r="N441" s="33"/>
      <c r="O441" s="33"/>
      <c r="P441" s="33"/>
      <c r="Q441" s="33"/>
      <c r="R441" s="33"/>
      <c r="S441" s="35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6"/>
      <c r="AJ441" s="36"/>
    </row>
    <row r="442" spans="2:77" x14ac:dyDescent="0.15">
      <c r="B442" s="33"/>
      <c r="C442" s="33"/>
      <c r="D442" s="34"/>
      <c r="E442" s="33"/>
      <c r="F442" s="35"/>
      <c r="G442" s="33"/>
      <c r="H442" s="33"/>
      <c r="I442" s="33"/>
      <c r="J442" s="33"/>
      <c r="K442" s="33"/>
      <c r="L442" s="35"/>
      <c r="M442" s="33"/>
      <c r="N442" s="33"/>
      <c r="O442" s="33"/>
      <c r="P442" s="33"/>
      <c r="Q442" s="33"/>
      <c r="R442" s="33"/>
      <c r="S442" s="35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6"/>
      <c r="AJ442" s="36"/>
    </row>
    <row r="443" spans="2:77" x14ac:dyDescent="0.15">
      <c r="B443" s="33"/>
      <c r="C443" s="33"/>
      <c r="D443" s="34"/>
      <c r="E443" s="33"/>
      <c r="F443" s="35"/>
      <c r="G443" s="33"/>
      <c r="H443" s="33"/>
      <c r="I443" s="33"/>
      <c r="J443" s="33"/>
      <c r="K443" s="33"/>
      <c r="L443" s="35"/>
      <c r="M443" s="33"/>
      <c r="N443" s="33"/>
      <c r="O443" s="33"/>
      <c r="P443" s="33"/>
      <c r="Q443" s="33"/>
      <c r="R443" s="33"/>
      <c r="S443" s="35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6"/>
      <c r="AJ443" s="36"/>
    </row>
    <row r="444" spans="2:77" x14ac:dyDescent="0.15">
      <c r="B444" s="33"/>
      <c r="C444" s="33"/>
      <c r="D444" s="34"/>
      <c r="E444" s="33"/>
      <c r="F444" s="35"/>
      <c r="G444" s="33"/>
      <c r="H444" s="33"/>
      <c r="I444" s="33"/>
      <c r="J444" s="33"/>
      <c r="K444" s="33"/>
      <c r="L444" s="35"/>
      <c r="M444" s="33"/>
      <c r="N444" s="33"/>
      <c r="O444" s="33"/>
      <c r="P444" s="33"/>
      <c r="Q444" s="33"/>
      <c r="R444" s="33"/>
      <c r="S444" s="35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6"/>
      <c r="AJ444" s="36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  <c r="BT444" s="32"/>
      <c r="BU444" s="32"/>
      <c r="BV444" s="32"/>
      <c r="BW444" s="32"/>
      <c r="BX444" s="32"/>
      <c r="BY444" s="32"/>
    </row>
    <row r="445" spans="2:77" x14ac:dyDescent="0.15">
      <c r="B445" s="33"/>
      <c r="C445" s="33"/>
      <c r="D445" s="34"/>
      <c r="E445" s="33"/>
      <c r="F445" s="35"/>
      <c r="G445" s="33"/>
      <c r="H445" s="33"/>
      <c r="I445" s="33"/>
      <c r="J445" s="33"/>
      <c r="K445" s="33"/>
      <c r="L445" s="35"/>
      <c r="M445" s="33"/>
      <c r="N445" s="33"/>
      <c r="O445" s="33"/>
      <c r="P445" s="33"/>
      <c r="Q445" s="33"/>
      <c r="R445" s="33"/>
      <c r="S445" s="35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6"/>
      <c r="AJ445" s="36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  <c r="BT445" s="32"/>
      <c r="BU445" s="32"/>
      <c r="BV445" s="32"/>
      <c r="BW445" s="32"/>
      <c r="BX445" s="32"/>
      <c r="BY445" s="32"/>
    </row>
    <row r="446" spans="2:77" x14ac:dyDescent="0.15">
      <c r="B446" s="33"/>
      <c r="C446" s="33"/>
      <c r="D446" s="34"/>
      <c r="E446" s="33"/>
      <c r="F446" s="35"/>
      <c r="G446" s="33"/>
      <c r="H446" s="33"/>
      <c r="I446" s="33"/>
      <c r="J446" s="33"/>
      <c r="K446" s="33"/>
      <c r="L446" s="35"/>
      <c r="M446" s="33"/>
      <c r="N446" s="33"/>
      <c r="O446" s="33"/>
      <c r="P446" s="33"/>
      <c r="Q446" s="33"/>
      <c r="R446" s="33"/>
      <c r="S446" s="35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6"/>
      <c r="AJ446" s="36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  <c r="BT446" s="32"/>
      <c r="BU446" s="32"/>
      <c r="BV446" s="32"/>
      <c r="BW446" s="32"/>
      <c r="BX446" s="32"/>
      <c r="BY446" s="32"/>
    </row>
    <row r="447" spans="2:77" x14ac:dyDescent="0.15">
      <c r="B447" s="33"/>
      <c r="C447" s="33"/>
      <c r="D447" s="34"/>
      <c r="E447" s="33"/>
      <c r="F447" s="35"/>
      <c r="G447" s="33"/>
      <c r="H447" s="33"/>
      <c r="I447" s="33"/>
      <c r="J447" s="33"/>
      <c r="K447" s="33"/>
      <c r="L447" s="35"/>
      <c r="M447" s="33"/>
      <c r="N447" s="33"/>
      <c r="O447" s="33"/>
      <c r="P447" s="33"/>
      <c r="Q447" s="33"/>
      <c r="R447" s="33"/>
      <c r="S447" s="35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6"/>
      <c r="AJ447" s="36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  <c r="BT447" s="32"/>
      <c r="BU447" s="32"/>
      <c r="BV447" s="32"/>
      <c r="BW447" s="32"/>
      <c r="BX447" s="32"/>
      <c r="BY447" s="32"/>
    </row>
    <row r="448" spans="2:77" x14ac:dyDescent="0.15">
      <c r="B448" s="33"/>
      <c r="C448" s="33"/>
      <c r="D448" s="34"/>
      <c r="E448" s="33"/>
      <c r="F448" s="35"/>
      <c r="G448" s="33"/>
      <c r="H448" s="33"/>
      <c r="I448" s="33"/>
      <c r="J448" s="33"/>
      <c r="K448" s="33"/>
      <c r="L448" s="35"/>
      <c r="M448" s="33"/>
      <c r="N448" s="33"/>
      <c r="O448" s="33"/>
      <c r="P448" s="33"/>
      <c r="Q448" s="33"/>
      <c r="R448" s="33"/>
      <c r="S448" s="35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6"/>
      <c r="AJ448" s="36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  <c r="BT448" s="32"/>
      <c r="BU448" s="32"/>
      <c r="BV448" s="32"/>
      <c r="BW448" s="32"/>
      <c r="BX448" s="32"/>
      <c r="BY448" s="32"/>
    </row>
    <row r="449" spans="2:77" x14ac:dyDescent="0.15">
      <c r="B449" s="33"/>
      <c r="C449" s="33"/>
      <c r="D449" s="34"/>
      <c r="E449" s="33"/>
      <c r="F449" s="35"/>
      <c r="G449" s="33"/>
      <c r="H449" s="33"/>
      <c r="I449" s="33"/>
      <c r="J449" s="33"/>
      <c r="K449" s="33"/>
      <c r="L449" s="35"/>
      <c r="M449" s="33"/>
      <c r="N449" s="33"/>
      <c r="O449" s="33"/>
      <c r="P449" s="33"/>
      <c r="Q449" s="33"/>
      <c r="R449" s="33"/>
      <c r="S449" s="35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6"/>
      <c r="AJ449" s="36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  <c r="BT449" s="32"/>
      <c r="BU449" s="32"/>
      <c r="BV449" s="32"/>
      <c r="BW449" s="32"/>
      <c r="BX449" s="32"/>
      <c r="BY449" s="32"/>
    </row>
    <row r="450" spans="2:77" x14ac:dyDescent="0.15">
      <c r="B450" s="33"/>
      <c r="C450" s="33"/>
      <c r="D450" s="34"/>
      <c r="E450" s="33"/>
      <c r="F450" s="35"/>
      <c r="G450" s="33"/>
      <c r="H450" s="33"/>
      <c r="I450" s="33"/>
      <c r="J450" s="33"/>
      <c r="K450" s="33"/>
      <c r="L450" s="35"/>
      <c r="M450" s="33"/>
      <c r="N450" s="33"/>
      <c r="O450" s="33"/>
      <c r="P450" s="33"/>
      <c r="Q450" s="33"/>
      <c r="R450" s="33"/>
      <c r="S450" s="35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6"/>
      <c r="AJ450" s="36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  <c r="BT450" s="32"/>
      <c r="BU450" s="32"/>
      <c r="BV450" s="32"/>
      <c r="BW450" s="32"/>
      <c r="BX450" s="32"/>
      <c r="BY450" s="32"/>
    </row>
    <row r="451" spans="2:77" x14ac:dyDescent="0.15">
      <c r="B451" s="33"/>
      <c r="C451" s="33"/>
      <c r="D451" s="34"/>
      <c r="E451" s="33"/>
      <c r="F451" s="35"/>
      <c r="G451" s="33"/>
      <c r="H451" s="33"/>
      <c r="I451" s="33"/>
      <c r="J451" s="33"/>
      <c r="K451" s="33"/>
      <c r="L451" s="35"/>
      <c r="M451" s="33"/>
      <c r="N451" s="33"/>
      <c r="O451" s="33"/>
      <c r="P451" s="33"/>
      <c r="Q451" s="33"/>
      <c r="R451" s="33"/>
      <c r="S451" s="35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6"/>
      <c r="AJ451" s="36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  <c r="BT451" s="32"/>
      <c r="BU451" s="32"/>
      <c r="BV451" s="32"/>
      <c r="BW451" s="32"/>
      <c r="BX451" s="32"/>
      <c r="BY451" s="32"/>
    </row>
    <row r="452" spans="2:77" x14ac:dyDescent="0.15">
      <c r="B452" s="33"/>
      <c r="C452" s="33"/>
      <c r="D452" s="34"/>
      <c r="E452" s="33"/>
      <c r="F452" s="35"/>
      <c r="G452" s="33"/>
      <c r="H452" s="33"/>
      <c r="I452" s="33"/>
      <c r="J452" s="33"/>
      <c r="K452" s="33"/>
      <c r="L452" s="35"/>
      <c r="M452" s="33"/>
      <c r="N452" s="33"/>
      <c r="O452" s="33"/>
      <c r="P452" s="33"/>
      <c r="Q452" s="33"/>
      <c r="R452" s="33"/>
      <c r="S452" s="35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6"/>
      <c r="AJ452" s="36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  <c r="BT452" s="32"/>
      <c r="BU452" s="32"/>
      <c r="BV452" s="32"/>
      <c r="BW452" s="32"/>
      <c r="BX452" s="32"/>
      <c r="BY452" s="32"/>
    </row>
    <row r="453" spans="2:77" x14ac:dyDescent="0.15">
      <c r="B453" s="33"/>
      <c r="C453" s="33"/>
      <c r="D453" s="34"/>
      <c r="E453" s="33"/>
      <c r="F453" s="35"/>
      <c r="G453" s="33"/>
      <c r="H453" s="33"/>
      <c r="I453" s="33"/>
      <c r="J453" s="33"/>
      <c r="K453" s="33"/>
      <c r="L453" s="35"/>
      <c r="M453" s="33"/>
      <c r="N453" s="33"/>
      <c r="O453" s="33"/>
      <c r="P453" s="33"/>
      <c r="Q453" s="33"/>
      <c r="R453" s="33"/>
      <c r="S453" s="35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6"/>
      <c r="AJ453" s="36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  <c r="BO453" s="32"/>
      <c r="BP453" s="32"/>
      <c r="BQ453" s="32"/>
      <c r="BR453" s="32"/>
      <c r="BS453" s="32"/>
      <c r="BT453" s="32"/>
      <c r="BU453" s="32"/>
      <c r="BV453" s="32"/>
      <c r="BW453" s="32"/>
      <c r="BX453" s="32"/>
      <c r="BY453" s="32"/>
    </row>
    <row r="454" spans="2:77" x14ac:dyDescent="0.15">
      <c r="B454" s="33"/>
      <c r="C454" s="33"/>
      <c r="D454" s="34"/>
      <c r="E454" s="33"/>
      <c r="F454" s="35"/>
      <c r="G454" s="33"/>
      <c r="H454" s="33"/>
      <c r="I454" s="33"/>
      <c r="J454" s="33"/>
      <c r="K454" s="33"/>
      <c r="L454" s="35"/>
      <c r="M454" s="33"/>
      <c r="N454" s="33"/>
      <c r="O454" s="33"/>
      <c r="P454" s="33"/>
      <c r="Q454" s="33"/>
      <c r="R454" s="33"/>
      <c r="S454" s="35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6"/>
      <c r="AJ454" s="36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</row>
    <row r="455" spans="2:77" x14ac:dyDescent="0.15">
      <c r="B455" s="33"/>
      <c r="C455" s="33"/>
      <c r="D455" s="34"/>
      <c r="E455" s="33"/>
      <c r="F455" s="35"/>
      <c r="G455" s="33"/>
      <c r="H455" s="33"/>
      <c r="I455" s="33"/>
      <c r="J455" s="33"/>
      <c r="K455" s="33"/>
      <c r="L455" s="35"/>
      <c r="M455" s="33"/>
      <c r="N455" s="33"/>
      <c r="O455" s="33"/>
      <c r="P455" s="33"/>
      <c r="Q455" s="33"/>
      <c r="R455" s="33"/>
      <c r="S455" s="35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6"/>
      <c r="AJ455" s="36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  <c r="BN455" s="32"/>
      <c r="BO455" s="32"/>
      <c r="BP455" s="32"/>
      <c r="BQ455" s="32"/>
      <c r="BR455" s="32"/>
      <c r="BS455" s="32"/>
      <c r="BT455" s="32"/>
      <c r="BU455" s="32"/>
      <c r="BV455" s="32"/>
      <c r="BW455" s="32"/>
      <c r="BX455" s="32"/>
      <c r="BY455" s="32"/>
    </row>
    <row r="456" spans="2:77" x14ac:dyDescent="0.15">
      <c r="B456" s="33"/>
      <c r="C456" s="33"/>
      <c r="D456" s="34"/>
      <c r="E456" s="33"/>
      <c r="F456" s="35"/>
      <c r="G456" s="33"/>
      <c r="H456" s="33"/>
      <c r="I456" s="33"/>
      <c r="J456" s="33"/>
      <c r="K456" s="33"/>
      <c r="L456" s="35"/>
      <c r="M456" s="33"/>
      <c r="N456" s="33"/>
      <c r="O456" s="33"/>
      <c r="P456" s="33"/>
      <c r="Q456" s="33"/>
      <c r="R456" s="33"/>
      <c r="S456" s="35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6"/>
      <c r="AJ456" s="36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  <c r="BT456" s="32"/>
      <c r="BU456" s="32"/>
      <c r="BV456" s="32"/>
      <c r="BW456" s="32"/>
      <c r="BX456" s="32"/>
      <c r="BY456" s="32"/>
    </row>
    <row r="457" spans="2:77" x14ac:dyDescent="0.15">
      <c r="B457" s="33"/>
      <c r="C457" s="33"/>
      <c r="D457" s="34"/>
      <c r="E457" s="33"/>
      <c r="F457" s="35"/>
      <c r="G457" s="33"/>
      <c r="H457" s="33"/>
      <c r="I457" s="33"/>
      <c r="J457" s="33"/>
      <c r="K457" s="33"/>
      <c r="L457" s="35"/>
      <c r="M457" s="33"/>
      <c r="N457" s="33"/>
      <c r="O457" s="33"/>
      <c r="P457" s="33"/>
      <c r="Q457" s="33"/>
      <c r="R457" s="33"/>
      <c r="S457" s="35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6"/>
      <c r="AJ457" s="36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D457" s="32"/>
      <c r="BE457" s="32"/>
      <c r="BF457" s="32"/>
      <c r="BG457" s="32"/>
      <c r="BH457" s="32"/>
      <c r="BI457" s="32"/>
      <c r="BJ457" s="32"/>
      <c r="BK457" s="32"/>
      <c r="BL457" s="32"/>
      <c r="BM457" s="32"/>
      <c r="BN457" s="32"/>
      <c r="BO457" s="32"/>
      <c r="BP457" s="32"/>
      <c r="BQ457" s="32"/>
      <c r="BR457" s="32"/>
      <c r="BS457" s="32"/>
      <c r="BT457" s="32"/>
      <c r="BU457" s="32"/>
      <c r="BV457" s="32"/>
      <c r="BW457" s="32"/>
      <c r="BX457" s="32"/>
      <c r="BY457" s="32"/>
    </row>
    <row r="458" spans="2:77" ht="13.5" customHeight="1" x14ac:dyDescent="0.15">
      <c r="B458" s="33"/>
      <c r="C458" s="33"/>
      <c r="D458" s="34"/>
      <c r="E458" s="33"/>
      <c r="F458" s="35"/>
      <c r="G458" s="33"/>
      <c r="H458" s="33"/>
      <c r="I458" s="33"/>
      <c r="J458" s="33"/>
      <c r="K458" s="33"/>
      <c r="L458" s="35"/>
      <c r="M458" s="33"/>
      <c r="N458" s="33"/>
      <c r="O458" s="33"/>
      <c r="P458" s="33"/>
      <c r="Q458" s="33"/>
      <c r="R458" s="33"/>
      <c r="S458" s="35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6"/>
      <c r="AJ458" s="36"/>
    </row>
    <row r="459" spans="2:77" ht="13.5" customHeight="1" x14ac:dyDescent="0.15">
      <c r="B459" s="33"/>
      <c r="C459" s="33"/>
      <c r="D459" s="34"/>
      <c r="E459" s="33"/>
      <c r="F459" s="35"/>
      <c r="G459" s="33"/>
      <c r="H459" s="33"/>
      <c r="I459" s="33"/>
      <c r="J459" s="33"/>
      <c r="K459" s="33"/>
      <c r="L459" s="35"/>
      <c r="M459" s="33"/>
      <c r="N459" s="33"/>
      <c r="O459" s="33"/>
      <c r="P459" s="33"/>
      <c r="Q459" s="33"/>
      <c r="R459" s="33"/>
      <c r="S459" s="35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6"/>
      <c r="AJ459" s="36"/>
    </row>
    <row r="460" spans="2:77" x14ac:dyDescent="0.15">
      <c r="B460" s="33"/>
      <c r="C460" s="33"/>
      <c r="D460" s="34"/>
      <c r="E460" s="33"/>
      <c r="F460" s="35"/>
      <c r="G460" s="33"/>
      <c r="H460" s="33"/>
      <c r="I460" s="33"/>
      <c r="J460" s="33"/>
      <c r="K460" s="33"/>
      <c r="L460" s="35"/>
      <c r="M460" s="33"/>
      <c r="N460" s="33"/>
      <c r="O460" s="33"/>
      <c r="P460" s="33"/>
      <c r="Q460" s="33"/>
      <c r="R460" s="33"/>
      <c r="S460" s="35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6"/>
      <c r="AJ460" s="36"/>
    </row>
    <row r="461" spans="2:77" x14ac:dyDescent="0.15">
      <c r="B461" s="33"/>
      <c r="C461" s="33"/>
      <c r="D461" s="34"/>
      <c r="E461" s="33"/>
      <c r="F461" s="35"/>
      <c r="G461" s="33"/>
      <c r="H461" s="33"/>
      <c r="I461" s="33"/>
      <c r="J461" s="33"/>
      <c r="K461" s="33"/>
      <c r="L461" s="35"/>
      <c r="M461" s="33"/>
      <c r="N461" s="33"/>
      <c r="O461" s="33"/>
      <c r="P461" s="33"/>
      <c r="Q461" s="33"/>
      <c r="R461" s="33"/>
      <c r="S461" s="35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6"/>
      <c r="AJ461" s="36"/>
    </row>
    <row r="462" spans="2:77" x14ac:dyDescent="0.15">
      <c r="B462" s="33"/>
      <c r="C462" s="33"/>
      <c r="D462" s="34"/>
      <c r="E462" s="33"/>
      <c r="F462" s="35"/>
      <c r="G462" s="33"/>
      <c r="H462" s="33"/>
      <c r="I462" s="33"/>
      <c r="J462" s="33"/>
      <c r="K462" s="33"/>
      <c r="L462" s="35"/>
      <c r="M462" s="33"/>
      <c r="N462" s="33"/>
      <c r="O462" s="33"/>
      <c r="P462" s="33"/>
      <c r="Q462" s="33"/>
      <c r="R462" s="33"/>
      <c r="S462" s="35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6"/>
      <c r="AJ462" s="36"/>
    </row>
    <row r="463" spans="2:77" x14ac:dyDescent="0.15">
      <c r="B463" s="33"/>
      <c r="C463" s="33"/>
      <c r="D463" s="34"/>
      <c r="E463" s="33"/>
      <c r="F463" s="35"/>
      <c r="G463" s="33"/>
      <c r="H463" s="33"/>
      <c r="I463" s="33"/>
      <c r="J463" s="33"/>
      <c r="K463" s="33"/>
      <c r="L463" s="35"/>
      <c r="M463" s="33"/>
      <c r="N463" s="33"/>
      <c r="O463" s="33"/>
      <c r="P463" s="33"/>
      <c r="Q463" s="33"/>
      <c r="R463" s="33"/>
      <c r="S463" s="35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6"/>
      <c r="AJ463" s="36"/>
    </row>
    <row r="464" spans="2:77" x14ac:dyDescent="0.15">
      <c r="B464" s="33"/>
      <c r="C464" s="33"/>
      <c r="D464" s="34"/>
      <c r="E464" s="33"/>
      <c r="F464" s="35"/>
      <c r="G464" s="33"/>
      <c r="H464" s="33"/>
      <c r="I464" s="33"/>
      <c r="J464" s="33"/>
      <c r="K464" s="33"/>
      <c r="L464" s="35"/>
      <c r="M464" s="33"/>
      <c r="N464" s="33"/>
      <c r="O464" s="33"/>
      <c r="P464" s="33"/>
      <c r="Q464" s="33"/>
      <c r="R464" s="33"/>
      <c r="S464" s="35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6"/>
      <c r="AJ464" s="36"/>
    </row>
    <row r="465" spans="2:36" x14ac:dyDescent="0.15">
      <c r="B465" s="33"/>
      <c r="C465" s="33"/>
      <c r="D465" s="34"/>
      <c r="E465" s="33"/>
      <c r="F465" s="35"/>
      <c r="G465" s="33"/>
      <c r="H465" s="33"/>
      <c r="I465" s="33"/>
      <c r="J465" s="33"/>
      <c r="K465" s="33"/>
      <c r="L465" s="35"/>
      <c r="M465" s="33"/>
      <c r="N465" s="33"/>
      <c r="O465" s="33"/>
      <c r="P465" s="33"/>
      <c r="Q465" s="33"/>
      <c r="R465" s="33"/>
      <c r="S465" s="35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6"/>
      <c r="AJ465" s="36"/>
    </row>
    <row r="466" spans="2:36" x14ac:dyDescent="0.15">
      <c r="B466" s="33"/>
      <c r="C466" s="33"/>
      <c r="D466" s="34"/>
      <c r="E466" s="33"/>
      <c r="F466" s="35"/>
      <c r="G466" s="33"/>
      <c r="H466" s="33"/>
      <c r="I466" s="33"/>
      <c r="J466" s="33"/>
      <c r="K466" s="33"/>
      <c r="L466" s="35"/>
      <c r="M466" s="33"/>
      <c r="N466" s="33"/>
      <c r="O466" s="33"/>
      <c r="P466" s="33"/>
      <c r="Q466" s="33"/>
      <c r="R466" s="33"/>
      <c r="S466" s="35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6"/>
      <c r="AJ466" s="36"/>
    </row>
    <row r="467" spans="2:36" x14ac:dyDescent="0.15">
      <c r="B467" s="33"/>
      <c r="C467" s="33"/>
      <c r="D467" s="34"/>
      <c r="E467" s="33"/>
      <c r="F467" s="35"/>
      <c r="G467" s="33"/>
      <c r="H467" s="33"/>
      <c r="I467" s="33"/>
      <c r="J467" s="33"/>
      <c r="K467" s="33"/>
      <c r="L467" s="35"/>
      <c r="M467" s="33"/>
      <c r="N467" s="33"/>
      <c r="O467" s="33"/>
      <c r="P467" s="33"/>
      <c r="Q467" s="33"/>
      <c r="R467" s="33"/>
      <c r="S467" s="35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6"/>
      <c r="AJ467" s="36"/>
    </row>
    <row r="468" spans="2:36" x14ac:dyDescent="0.15">
      <c r="B468" s="33"/>
      <c r="C468" s="33"/>
      <c r="D468" s="34"/>
      <c r="E468" s="33"/>
      <c r="F468" s="35"/>
      <c r="G468" s="33"/>
      <c r="H468" s="33"/>
      <c r="I468" s="33"/>
      <c r="J468" s="33"/>
      <c r="K468" s="33"/>
      <c r="L468" s="35"/>
      <c r="M468" s="33"/>
      <c r="N468" s="33"/>
      <c r="O468" s="33"/>
      <c r="P468" s="33"/>
      <c r="Q468" s="33"/>
      <c r="R468" s="33"/>
      <c r="S468" s="35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6"/>
      <c r="AJ468" s="36"/>
    </row>
    <row r="469" spans="2:36" x14ac:dyDescent="0.15">
      <c r="B469" s="33"/>
      <c r="C469" s="33"/>
      <c r="D469" s="34"/>
      <c r="E469" s="33"/>
      <c r="F469" s="35"/>
      <c r="G469" s="33"/>
      <c r="H469" s="33"/>
      <c r="I469" s="33"/>
      <c r="J469" s="33"/>
      <c r="K469" s="33"/>
      <c r="L469" s="35"/>
      <c r="M469" s="33"/>
      <c r="N469" s="33"/>
      <c r="O469" s="33"/>
      <c r="P469" s="33"/>
      <c r="Q469" s="33"/>
      <c r="R469" s="33"/>
      <c r="S469" s="35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6"/>
      <c r="AJ469" s="36"/>
    </row>
    <row r="470" spans="2:36" ht="13.5" customHeight="1" x14ac:dyDescent="0.15">
      <c r="B470" s="33"/>
      <c r="C470" s="33"/>
      <c r="D470" s="34"/>
      <c r="E470" s="33"/>
      <c r="F470" s="35"/>
      <c r="G470" s="33"/>
      <c r="H470" s="33"/>
      <c r="I470" s="33"/>
      <c r="J470" s="33"/>
      <c r="K470" s="33"/>
      <c r="L470" s="35"/>
      <c r="M470" s="33"/>
      <c r="N470" s="33"/>
      <c r="O470" s="33"/>
      <c r="P470" s="33"/>
      <c r="Q470" s="33"/>
      <c r="R470" s="33"/>
      <c r="S470" s="35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6"/>
      <c r="AJ470" s="36"/>
    </row>
    <row r="471" spans="2:36" ht="13.5" customHeight="1" x14ac:dyDescent="0.15">
      <c r="B471" s="33"/>
      <c r="C471" s="33"/>
      <c r="D471" s="34"/>
      <c r="E471" s="33"/>
      <c r="F471" s="35"/>
      <c r="G471" s="33"/>
      <c r="H471" s="33"/>
      <c r="I471" s="33"/>
      <c r="J471" s="33"/>
      <c r="K471" s="33"/>
      <c r="L471" s="35"/>
      <c r="M471" s="33"/>
      <c r="N471" s="33"/>
      <c r="O471" s="33"/>
      <c r="P471" s="33"/>
      <c r="Q471" s="33"/>
      <c r="R471" s="33"/>
      <c r="S471" s="35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6"/>
      <c r="AJ471" s="36"/>
    </row>
    <row r="472" spans="2:36" x14ac:dyDescent="0.15">
      <c r="B472" s="33"/>
      <c r="C472" s="33"/>
      <c r="D472" s="34"/>
      <c r="E472" s="33"/>
      <c r="F472" s="35"/>
      <c r="G472" s="33"/>
      <c r="H472" s="33"/>
      <c r="I472" s="33"/>
      <c r="J472" s="33"/>
      <c r="K472" s="33"/>
      <c r="L472" s="35"/>
      <c r="M472" s="33"/>
      <c r="N472" s="33"/>
      <c r="O472" s="33"/>
      <c r="P472" s="33"/>
      <c r="Q472" s="33"/>
      <c r="R472" s="33"/>
      <c r="S472" s="35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6"/>
      <c r="AJ472" s="36"/>
    </row>
    <row r="473" spans="2:36" x14ac:dyDescent="0.15">
      <c r="B473" s="33"/>
      <c r="C473" s="33"/>
      <c r="D473" s="34"/>
      <c r="E473" s="33"/>
      <c r="F473" s="35"/>
      <c r="G473" s="33"/>
      <c r="H473" s="33"/>
      <c r="I473" s="33"/>
      <c r="J473" s="33"/>
      <c r="K473" s="33"/>
      <c r="L473" s="35"/>
      <c r="M473" s="33"/>
      <c r="N473" s="33"/>
      <c r="O473" s="33"/>
      <c r="P473" s="33"/>
      <c r="Q473" s="33"/>
      <c r="R473" s="33"/>
      <c r="S473" s="35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6"/>
      <c r="AJ473" s="36"/>
    </row>
    <row r="474" spans="2:36" x14ac:dyDescent="0.15">
      <c r="B474" s="33"/>
      <c r="C474" s="33"/>
      <c r="D474" s="34"/>
      <c r="E474" s="33"/>
      <c r="F474" s="35"/>
      <c r="G474" s="33"/>
      <c r="H474" s="33"/>
      <c r="I474" s="33"/>
      <c r="J474" s="33"/>
      <c r="K474" s="33"/>
      <c r="L474" s="35"/>
      <c r="M474" s="33"/>
      <c r="N474" s="33"/>
      <c r="O474" s="33"/>
      <c r="P474" s="33"/>
      <c r="Q474" s="33"/>
      <c r="R474" s="33"/>
      <c r="S474" s="35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6"/>
      <c r="AJ474" s="36"/>
    </row>
    <row r="475" spans="2:36" x14ac:dyDescent="0.15">
      <c r="B475" s="33"/>
      <c r="C475" s="33"/>
      <c r="D475" s="34"/>
      <c r="E475" s="33"/>
      <c r="F475" s="35"/>
      <c r="G475" s="33"/>
      <c r="H475" s="33"/>
      <c r="I475" s="33"/>
      <c r="J475" s="33"/>
      <c r="K475" s="33"/>
      <c r="L475" s="35"/>
      <c r="M475" s="33"/>
      <c r="N475" s="33"/>
      <c r="O475" s="33"/>
      <c r="P475" s="33"/>
      <c r="Q475" s="33"/>
      <c r="R475" s="33"/>
      <c r="S475" s="35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6"/>
      <c r="AJ475" s="36"/>
    </row>
    <row r="476" spans="2:36" x14ac:dyDescent="0.15">
      <c r="B476" s="33"/>
      <c r="C476" s="33"/>
      <c r="D476" s="34"/>
      <c r="E476" s="33"/>
      <c r="F476" s="35"/>
      <c r="G476" s="33"/>
      <c r="H476" s="33"/>
      <c r="I476" s="33"/>
      <c r="J476" s="33"/>
      <c r="K476" s="33"/>
      <c r="L476" s="35"/>
      <c r="M476" s="33"/>
      <c r="N476" s="33"/>
      <c r="O476" s="33"/>
      <c r="P476" s="33"/>
      <c r="Q476" s="33"/>
      <c r="R476" s="33"/>
      <c r="S476" s="35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6"/>
      <c r="AJ476" s="36"/>
    </row>
    <row r="477" spans="2:36" x14ac:dyDescent="0.15">
      <c r="B477" s="33"/>
      <c r="C477" s="33"/>
      <c r="D477" s="34"/>
      <c r="E477" s="33"/>
      <c r="F477" s="35"/>
      <c r="G477" s="33"/>
      <c r="H477" s="33"/>
      <c r="I477" s="33"/>
      <c r="J477" s="33"/>
      <c r="K477" s="33"/>
      <c r="L477" s="35"/>
      <c r="M477" s="33"/>
      <c r="N477" s="33"/>
      <c r="O477" s="33"/>
      <c r="P477" s="33"/>
      <c r="Q477" s="33"/>
      <c r="R477" s="33"/>
      <c r="S477" s="35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6"/>
      <c r="AJ477" s="36"/>
    </row>
    <row r="478" spans="2:36" x14ac:dyDescent="0.15">
      <c r="B478" s="33"/>
      <c r="C478" s="33"/>
      <c r="D478" s="34"/>
      <c r="E478" s="33"/>
      <c r="F478" s="35"/>
      <c r="G478" s="33"/>
      <c r="H478" s="33"/>
      <c r="I478" s="33"/>
      <c r="J478" s="33"/>
      <c r="K478" s="33"/>
      <c r="L478" s="35"/>
      <c r="M478" s="33"/>
      <c r="N478" s="33"/>
      <c r="O478" s="33"/>
      <c r="P478" s="33"/>
      <c r="Q478" s="33"/>
      <c r="R478" s="33"/>
      <c r="S478" s="35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6"/>
      <c r="AJ478" s="36"/>
    </row>
    <row r="479" spans="2:36" x14ac:dyDescent="0.15">
      <c r="B479" s="33"/>
      <c r="C479" s="33"/>
      <c r="D479" s="34"/>
      <c r="E479" s="33"/>
      <c r="F479" s="35"/>
      <c r="G479" s="33"/>
      <c r="H479" s="33"/>
      <c r="I479" s="33"/>
      <c r="J479" s="33"/>
      <c r="K479" s="33"/>
      <c r="L479" s="35"/>
      <c r="M479" s="33"/>
      <c r="N479" s="33"/>
      <c r="O479" s="33"/>
      <c r="P479" s="33"/>
      <c r="Q479" s="33"/>
      <c r="R479" s="33"/>
      <c r="S479" s="35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6"/>
      <c r="AJ479" s="36"/>
    </row>
    <row r="480" spans="2:36" x14ac:dyDescent="0.15">
      <c r="B480" s="33"/>
      <c r="C480" s="33"/>
      <c r="D480" s="34"/>
      <c r="E480" s="33"/>
      <c r="F480" s="35"/>
      <c r="G480" s="33"/>
      <c r="H480" s="33"/>
      <c r="I480" s="33"/>
      <c r="J480" s="33"/>
      <c r="K480" s="33"/>
      <c r="L480" s="35"/>
      <c r="M480" s="33"/>
      <c r="N480" s="33"/>
      <c r="O480" s="33"/>
      <c r="P480" s="33"/>
      <c r="Q480" s="33"/>
      <c r="R480" s="33"/>
      <c r="S480" s="35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6"/>
      <c r="AJ480" s="36"/>
    </row>
    <row r="481" spans="2:36" x14ac:dyDescent="0.15">
      <c r="B481" s="33"/>
      <c r="C481" s="33"/>
      <c r="D481" s="34"/>
      <c r="E481" s="33"/>
      <c r="F481" s="35"/>
      <c r="G481" s="33"/>
      <c r="H481" s="33"/>
      <c r="I481" s="33"/>
      <c r="J481" s="33"/>
      <c r="K481" s="33"/>
      <c r="L481" s="35"/>
      <c r="M481" s="33"/>
      <c r="N481" s="33"/>
      <c r="O481" s="33"/>
      <c r="P481" s="33"/>
      <c r="Q481" s="33"/>
      <c r="R481" s="33"/>
      <c r="S481" s="35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6"/>
      <c r="AJ481" s="36"/>
    </row>
    <row r="482" spans="2:36" x14ac:dyDescent="0.15">
      <c r="B482" s="33"/>
      <c r="C482" s="33"/>
      <c r="D482" s="34"/>
      <c r="E482" s="33"/>
      <c r="F482" s="35"/>
      <c r="G482" s="33"/>
      <c r="H482" s="33"/>
      <c r="I482" s="33"/>
      <c r="J482" s="33"/>
      <c r="K482" s="33"/>
      <c r="L482" s="35"/>
      <c r="M482" s="33"/>
      <c r="N482" s="33"/>
      <c r="O482" s="33"/>
      <c r="P482" s="33"/>
      <c r="Q482" s="33"/>
      <c r="R482" s="33"/>
      <c r="S482" s="35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6"/>
      <c r="AJ482" s="36"/>
    </row>
    <row r="483" spans="2:36" x14ac:dyDescent="0.15">
      <c r="B483" s="33"/>
      <c r="C483" s="33"/>
      <c r="D483" s="34"/>
      <c r="E483" s="33"/>
      <c r="F483" s="35"/>
      <c r="G483" s="33"/>
      <c r="H483" s="33"/>
      <c r="I483" s="33"/>
      <c r="J483" s="33"/>
      <c r="K483" s="33"/>
      <c r="L483" s="35"/>
      <c r="M483" s="33"/>
      <c r="N483" s="33"/>
      <c r="O483" s="33"/>
      <c r="P483" s="33"/>
      <c r="Q483" s="33"/>
      <c r="R483" s="33"/>
      <c r="S483" s="35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6"/>
      <c r="AJ483" s="36"/>
    </row>
    <row r="484" spans="2:36" x14ac:dyDescent="0.15">
      <c r="B484" s="33"/>
      <c r="C484" s="33"/>
      <c r="D484" s="34"/>
      <c r="E484" s="33"/>
      <c r="F484" s="35"/>
      <c r="G484" s="33"/>
      <c r="H484" s="33"/>
      <c r="I484" s="33"/>
      <c r="J484" s="33"/>
      <c r="K484" s="33"/>
      <c r="L484" s="35"/>
      <c r="M484" s="33"/>
      <c r="N484" s="33"/>
      <c r="O484" s="33"/>
      <c r="P484" s="33"/>
      <c r="Q484" s="33"/>
      <c r="R484" s="33"/>
      <c r="S484" s="35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6"/>
      <c r="AJ484" s="36"/>
    </row>
    <row r="485" spans="2:36" x14ac:dyDescent="0.15">
      <c r="B485" s="33"/>
      <c r="C485" s="33"/>
      <c r="D485" s="34"/>
      <c r="E485" s="33"/>
      <c r="F485" s="35"/>
      <c r="G485" s="33"/>
      <c r="H485" s="33"/>
      <c r="I485" s="33"/>
      <c r="J485" s="33"/>
      <c r="K485" s="33"/>
      <c r="L485" s="35"/>
      <c r="M485" s="33"/>
      <c r="N485" s="33"/>
      <c r="O485" s="33"/>
      <c r="P485" s="33"/>
      <c r="Q485" s="33"/>
      <c r="R485" s="33"/>
      <c r="S485" s="35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6"/>
      <c r="AJ485" s="36"/>
    </row>
    <row r="486" spans="2:36" x14ac:dyDescent="0.15">
      <c r="B486" s="33"/>
      <c r="C486" s="33"/>
      <c r="D486" s="34"/>
      <c r="E486" s="33"/>
      <c r="F486" s="35"/>
      <c r="G486" s="33"/>
      <c r="H486" s="33"/>
      <c r="I486" s="33"/>
      <c r="J486" s="33"/>
      <c r="K486" s="33"/>
      <c r="L486" s="35"/>
      <c r="M486" s="33"/>
      <c r="N486" s="33"/>
      <c r="O486" s="33"/>
      <c r="P486" s="33"/>
      <c r="Q486" s="33"/>
      <c r="R486" s="33"/>
      <c r="S486" s="35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6"/>
      <c r="AJ486" s="36"/>
    </row>
    <row r="487" spans="2:36" x14ac:dyDescent="0.15">
      <c r="B487" s="33"/>
      <c r="C487" s="33"/>
      <c r="D487" s="34"/>
      <c r="E487" s="33"/>
      <c r="F487" s="35"/>
      <c r="G487" s="33"/>
      <c r="H487" s="33"/>
      <c r="I487" s="33"/>
      <c r="J487" s="33"/>
      <c r="K487" s="33"/>
      <c r="L487" s="35"/>
      <c r="M487" s="33"/>
      <c r="N487" s="33"/>
      <c r="O487" s="33"/>
      <c r="P487" s="33"/>
      <c r="Q487" s="33"/>
      <c r="R487" s="33"/>
      <c r="S487" s="35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6"/>
      <c r="AJ487" s="36"/>
    </row>
    <row r="488" spans="2:36" x14ac:dyDescent="0.15">
      <c r="B488" s="33"/>
      <c r="C488" s="33"/>
      <c r="D488" s="34"/>
      <c r="E488" s="33"/>
      <c r="F488" s="35"/>
      <c r="G488" s="33"/>
      <c r="H488" s="33"/>
      <c r="I488" s="33"/>
      <c r="J488" s="33"/>
      <c r="K488" s="33"/>
      <c r="L488" s="35"/>
      <c r="M488" s="33"/>
      <c r="N488" s="33"/>
      <c r="O488" s="33"/>
      <c r="P488" s="33"/>
      <c r="Q488" s="33"/>
      <c r="R488" s="33"/>
      <c r="S488" s="35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6"/>
      <c r="AJ488" s="36"/>
    </row>
    <row r="489" spans="2:36" ht="13.5" customHeight="1" x14ac:dyDescent="0.15">
      <c r="B489" s="33"/>
      <c r="C489" s="33"/>
      <c r="D489" s="34"/>
      <c r="E489" s="33"/>
      <c r="F489" s="35"/>
      <c r="G489" s="33"/>
      <c r="H489" s="33"/>
      <c r="I489" s="33"/>
      <c r="J489" s="33"/>
      <c r="K489" s="33"/>
      <c r="L489" s="35"/>
      <c r="M489" s="33"/>
      <c r="N489" s="33"/>
      <c r="O489" s="33"/>
      <c r="P489" s="33"/>
      <c r="Q489" s="33"/>
      <c r="R489" s="33"/>
      <c r="S489" s="35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6"/>
      <c r="AJ489" s="36"/>
    </row>
    <row r="490" spans="2:36" x14ac:dyDescent="0.15">
      <c r="B490" s="33"/>
      <c r="C490" s="33"/>
      <c r="D490" s="34"/>
      <c r="E490" s="33"/>
      <c r="F490" s="35"/>
      <c r="G490" s="33"/>
      <c r="H490" s="33"/>
      <c r="I490" s="33"/>
      <c r="J490" s="33"/>
      <c r="K490" s="33"/>
      <c r="L490" s="35"/>
      <c r="M490" s="33"/>
      <c r="N490" s="33"/>
      <c r="O490" s="33"/>
      <c r="P490" s="33"/>
      <c r="Q490" s="33"/>
      <c r="R490" s="33"/>
      <c r="S490" s="35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6"/>
      <c r="AJ490" s="36"/>
    </row>
    <row r="491" spans="2:36" x14ac:dyDescent="0.15">
      <c r="B491" s="33"/>
      <c r="C491" s="33"/>
      <c r="D491" s="34"/>
      <c r="E491" s="33"/>
      <c r="F491" s="35"/>
      <c r="G491" s="33"/>
      <c r="H491" s="33"/>
      <c r="I491" s="33"/>
      <c r="J491" s="33"/>
      <c r="K491" s="33"/>
      <c r="L491" s="35"/>
      <c r="M491" s="33"/>
      <c r="N491" s="33"/>
      <c r="O491" s="33"/>
      <c r="P491" s="33"/>
      <c r="Q491" s="33"/>
      <c r="R491" s="33"/>
      <c r="S491" s="35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6"/>
      <c r="AJ491" s="36"/>
    </row>
    <row r="492" spans="2:36" x14ac:dyDescent="0.15">
      <c r="B492" s="33"/>
      <c r="C492" s="33"/>
      <c r="D492" s="34"/>
      <c r="E492" s="33"/>
      <c r="F492" s="35"/>
      <c r="G492" s="33"/>
      <c r="H492" s="33"/>
      <c r="I492" s="33"/>
      <c r="J492" s="33"/>
      <c r="K492" s="33"/>
      <c r="L492" s="35"/>
      <c r="M492" s="33"/>
      <c r="N492" s="33"/>
      <c r="O492" s="33"/>
      <c r="P492" s="33"/>
      <c r="Q492" s="33"/>
      <c r="R492" s="33"/>
      <c r="S492" s="35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6"/>
      <c r="AJ492" s="36"/>
    </row>
    <row r="493" spans="2:36" x14ac:dyDescent="0.15">
      <c r="B493" s="33"/>
      <c r="C493" s="33"/>
      <c r="D493" s="34"/>
      <c r="E493" s="33"/>
      <c r="F493" s="35"/>
      <c r="G493" s="33"/>
      <c r="H493" s="33"/>
      <c r="I493" s="33"/>
      <c r="J493" s="33"/>
      <c r="K493" s="33"/>
      <c r="L493" s="35"/>
      <c r="M493" s="33"/>
      <c r="N493" s="33"/>
      <c r="O493" s="33"/>
      <c r="P493" s="33"/>
      <c r="Q493" s="33"/>
      <c r="R493" s="33"/>
      <c r="S493" s="35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6"/>
      <c r="AJ493" s="36"/>
    </row>
    <row r="494" spans="2:36" x14ac:dyDescent="0.15">
      <c r="B494" s="33"/>
      <c r="C494" s="33"/>
      <c r="D494" s="34"/>
      <c r="E494" s="33"/>
      <c r="F494" s="35"/>
      <c r="G494" s="33"/>
      <c r="H494" s="33"/>
      <c r="I494" s="33"/>
      <c r="J494" s="33"/>
      <c r="K494" s="33"/>
      <c r="L494" s="35"/>
      <c r="M494" s="33"/>
      <c r="N494" s="33"/>
      <c r="O494" s="33"/>
      <c r="P494" s="33"/>
      <c r="Q494" s="33"/>
      <c r="R494" s="33"/>
      <c r="S494" s="35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6"/>
      <c r="AJ494" s="36"/>
    </row>
    <row r="495" spans="2:36" x14ac:dyDescent="0.15">
      <c r="B495" s="33"/>
      <c r="C495" s="33"/>
      <c r="D495" s="34"/>
      <c r="E495" s="33"/>
      <c r="F495" s="35"/>
      <c r="G495" s="33"/>
      <c r="H495" s="33"/>
      <c r="I495" s="33"/>
      <c r="J495" s="33"/>
      <c r="K495" s="33"/>
      <c r="L495" s="35"/>
      <c r="M495" s="33"/>
      <c r="N495" s="33"/>
      <c r="O495" s="33"/>
      <c r="P495" s="33"/>
      <c r="Q495" s="33"/>
      <c r="R495" s="33"/>
      <c r="S495" s="35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6"/>
      <c r="AJ495" s="36"/>
    </row>
    <row r="496" spans="2:36" x14ac:dyDescent="0.15">
      <c r="B496" s="33"/>
      <c r="C496" s="33"/>
      <c r="D496" s="34"/>
      <c r="E496" s="33"/>
      <c r="F496" s="35"/>
      <c r="G496" s="33"/>
      <c r="H496" s="33"/>
      <c r="I496" s="33"/>
      <c r="J496" s="33"/>
      <c r="K496" s="33"/>
      <c r="L496" s="35"/>
      <c r="M496" s="33"/>
      <c r="N496" s="33"/>
      <c r="O496" s="33"/>
      <c r="P496" s="33"/>
      <c r="Q496" s="33"/>
      <c r="R496" s="33"/>
      <c r="S496" s="35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6"/>
      <c r="AJ496" s="36"/>
    </row>
    <row r="497" spans="2:36" x14ac:dyDescent="0.15">
      <c r="B497" s="33"/>
      <c r="C497" s="33"/>
      <c r="D497" s="34"/>
      <c r="E497" s="33"/>
      <c r="F497" s="35"/>
      <c r="G497" s="33"/>
      <c r="H497" s="33"/>
      <c r="I497" s="33"/>
      <c r="J497" s="33"/>
      <c r="K497" s="33"/>
      <c r="L497" s="35"/>
      <c r="M497" s="33"/>
      <c r="N497" s="33"/>
      <c r="O497" s="33"/>
      <c r="P497" s="33"/>
      <c r="Q497" s="33"/>
      <c r="R497" s="33"/>
      <c r="S497" s="35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6"/>
      <c r="AJ497" s="36"/>
    </row>
    <row r="498" spans="2:36" x14ac:dyDescent="0.15">
      <c r="B498" s="33"/>
      <c r="C498" s="33"/>
      <c r="D498" s="34"/>
      <c r="E498" s="33"/>
      <c r="F498" s="35"/>
      <c r="G498" s="33"/>
      <c r="H498" s="33"/>
      <c r="I498" s="33"/>
      <c r="J498" s="33"/>
      <c r="K498" s="33"/>
      <c r="L498" s="35"/>
      <c r="M498" s="33"/>
      <c r="N498" s="33"/>
      <c r="O498" s="33"/>
      <c r="P498" s="33"/>
      <c r="Q498" s="33"/>
      <c r="R498" s="33"/>
      <c r="S498" s="35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6"/>
      <c r="AJ498" s="36"/>
    </row>
    <row r="499" spans="2:36" x14ac:dyDescent="0.15">
      <c r="B499" s="33"/>
      <c r="C499" s="33"/>
      <c r="D499" s="34"/>
      <c r="E499" s="33"/>
      <c r="F499" s="35"/>
      <c r="G499" s="33"/>
      <c r="H499" s="33"/>
      <c r="I499" s="33"/>
      <c r="J499" s="33"/>
      <c r="K499" s="33"/>
      <c r="L499" s="35"/>
      <c r="M499" s="33"/>
      <c r="N499" s="33"/>
      <c r="O499" s="33"/>
      <c r="P499" s="33"/>
      <c r="Q499" s="33"/>
      <c r="R499" s="33"/>
      <c r="S499" s="35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6"/>
      <c r="AJ499" s="36"/>
    </row>
    <row r="500" spans="2:36" x14ac:dyDescent="0.15">
      <c r="B500" s="33"/>
      <c r="C500" s="33"/>
      <c r="D500" s="34"/>
      <c r="E500" s="33"/>
      <c r="F500" s="35"/>
      <c r="G500" s="33"/>
      <c r="H500" s="33"/>
      <c r="I500" s="33"/>
      <c r="J500" s="33"/>
      <c r="K500" s="33"/>
      <c r="L500" s="35"/>
      <c r="M500" s="33"/>
      <c r="N500" s="33"/>
      <c r="O500" s="33"/>
      <c r="P500" s="33"/>
      <c r="Q500" s="33"/>
      <c r="R500" s="33"/>
      <c r="S500" s="35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6"/>
      <c r="AJ500" s="36"/>
    </row>
    <row r="501" spans="2:36" x14ac:dyDescent="0.15">
      <c r="B501" s="33"/>
      <c r="C501" s="33"/>
      <c r="D501" s="34"/>
      <c r="E501" s="33"/>
      <c r="F501" s="35"/>
      <c r="G501" s="33"/>
      <c r="H501" s="33"/>
      <c r="I501" s="33"/>
      <c r="J501" s="33"/>
      <c r="K501" s="33"/>
      <c r="L501" s="35"/>
      <c r="M501" s="33"/>
      <c r="N501" s="33"/>
      <c r="O501" s="33"/>
      <c r="P501" s="33"/>
      <c r="Q501" s="33"/>
      <c r="R501" s="33"/>
      <c r="S501" s="35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6"/>
      <c r="AJ501" s="36"/>
    </row>
    <row r="502" spans="2:36" x14ac:dyDescent="0.15">
      <c r="B502" s="33"/>
      <c r="C502" s="33"/>
      <c r="D502" s="34"/>
      <c r="E502" s="33"/>
      <c r="F502" s="35"/>
      <c r="G502" s="33"/>
      <c r="H502" s="33"/>
      <c r="I502" s="33"/>
      <c r="J502" s="33"/>
      <c r="K502" s="33"/>
      <c r="L502" s="35"/>
      <c r="M502" s="33"/>
      <c r="N502" s="33"/>
      <c r="O502" s="33"/>
      <c r="P502" s="33"/>
      <c r="Q502" s="33"/>
      <c r="R502" s="33"/>
      <c r="S502" s="35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6"/>
      <c r="AJ502" s="36"/>
    </row>
    <row r="503" spans="2:36" x14ac:dyDescent="0.15">
      <c r="B503" s="33"/>
      <c r="C503" s="33"/>
      <c r="D503" s="34"/>
      <c r="E503" s="33"/>
      <c r="F503" s="35"/>
      <c r="G503" s="33"/>
      <c r="H503" s="33"/>
      <c r="I503" s="33"/>
      <c r="J503" s="33"/>
      <c r="K503" s="33"/>
      <c r="L503" s="35"/>
      <c r="M503" s="33"/>
      <c r="N503" s="33"/>
      <c r="O503" s="33"/>
      <c r="P503" s="33"/>
      <c r="Q503" s="33"/>
      <c r="R503" s="33"/>
      <c r="S503" s="35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6"/>
      <c r="AJ503" s="36"/>
    </row>
    <row r="504" spans="2:36" ht="13.5" customHeight="1" x14ac:dyDescent="0.15">
      <c r="B504" s="33"/>
      <c r="C504" s="33"/>
      <c r="D504" s="34"/>
      <c r="E504" s="33"/>
      <c r="F504" s="35"/>
      <c r="G504" s="33"/>
      <c r="H504" s="33"/>
      <c r="I504" s="33"/>
      <c r="J504" s="33"/>
      <c r="K504" s="33"/>
      <c r="L504" s="35"/>
      <c r="M504" s="33"/>
      <c r="N504" s="33"/>
      <c r="O504" s="33"/>
      <c r="P504" s="33"/>
      <c r="Q504" s="33"/>
      <c r="R504" s="33"/>
      <c r="S504" s="35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6"/>
      <c r="AJ504" s="36"/>
    </row>
    <row r="505" spans="2:36" x14ac:dyDescent="0.15">
      <c r="B505" s="33"/>
      <c r="C505" s="33"/>
      <c r="D505" s="34"/>
      <c r="E505" s="33"/>
      <c r="F505" s="35"/>
      <c r="G505" s="33"/>
      <c r="H505" s="33"/>
      <c r="I505" s="33"/>
      <c r="J505" s="33"/>
      <c r="K505" s="33"/>
      <c r="L505" s="35"/>
      <c r="M505" s="33"/>
      <c r="N505" s="33"/>
      <c r="O505" s="33"/>
      <c r="P505" s="33"/>
      <c r="Q505" s="33"/>
      <c r="R505" s="33"/>
      <c r="S505" s="35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6"/>
      <c r="AJ505" s="36"/>
    </row>
    <row r="506" spans="2:36" ht="13.5" customHeight="1" x14ac:dyDescent="0.15">
      <c r="B506" s="33"/>
      <c r="C506" s="33"/>
      <c r="D506" s="34"/>
      <c r="E506" s="33"/>
      <c r="F506" s="35"/>
      <c r="G506" s="33"/>
      <c r="H506" s="33"/>
      <c r="I506" s="33"/>
      <c r="J506" s="33"/>
      <c r="K506" s="33"/>
      <c r="L506" s="35"/>
      <c r="M506" s="33"/>
      <c r="N506" s="33"/>
      <c r="O506" s="33"/>
      <c r="P506" s="33"/>
      <c r="Q506" s="33"/>
      <c r="R506" s="33"/>
      <c r="S506" s="35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6"/>
      <c r="AJ506" s="36"/>
    </row>
    <row r="507" spans="2:36" x14ac:dyDescent="0.15">
      <c r="B507" s="33"/>
      <c r="C507" s="33"/>
      <c r="D507" s="34"/>
      <c r="E507" s="33"/>
      <c r="F507" s="35"/>
      <c r="G507" s="33"/>
      <c r="H507" s="33"/>
      <c r="I507" s="33"/>
      <c r="J507" s="33"/>
      <c r="K507" s="33"/>
      <c r="L507" s="35"/>
      <c r="M507" s="33"/>
      <c r="N507" s="33"/>
      <c r="O507" s="33"/>
      <c r="P507" s="33"/>
      <c r="Q507" s="33"/>
      <c r="R507" s="33"/>
      <c r="S507" s="35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6"/>
      <c r="AJ507" s="36"/>
    </row>
    <row r="508" spans="2:36" x14ac:dyDescent="0.15">
      <c r="B508" s="33"/>
      <c r="C508" s="33"/>
      <c r="D508" s="34"/>
      <c r="E508" s="33"/>
      <c r="F508" s="35"/>
      <c r="G508" s="33"/>
      <c r="H508" s="33"/>
      <c r="I508" s="33"/>
      <c r="J508" s="33"/>
      <c r="K508" s="33"/>
      <c r="L508" s="35"/>
      <c r="M508" s="33"/>
      <c r="N508" s="33"/>
      <c r="O508" s="33"/>
      <c r="P508" s="33"/>
      <c r="Q508" s="33"/>
      <c r="R508" s="33"/>
      <c r="S508" s="35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6"/>
      <c r="AJ508" s="36"/>
    </row>
    <row r="509" spans="2:36" x14ac:dyDescent="0.15">
      <c r="B509" s="33"/>
      <c r="C509" s="33"/>
      <c r="D509" s="34"/>
      <c r="E509" s="33"/>
      <c r="F509" s="35"/>
      <c r="G509" s="33"/>
      <c r="H509" s="33"/>
      <c r="I509" s="33"/>
      <c r="J509" s="33"/>
      <c r="K509" s="33"/>
      <c r="L509" s="35"/>
      <c r="M509" s="33"/>
      <c r="N509" s="33"/>
      <c r="O509" s="33"/>
      <c r="P509" s="33"/>
      <c r="Q509" s="33"/>
      <c r="R509" s="33"/>
      <c r="S509" s="35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6"/>
      <c r="AJ509" s="36"/>
    </row>
    <row r="510" spans="2:36" ht="13.5" customHeight="1" x14ac:dyDescent="0.15">
      <c r="B510" s="33"/>
      <c r="C510" s="33"/>
      <c r="D510" s="34"/>
      <c r="E510" s="33"/>
      <c r="F510" s="35"/>
      <c r="G510" s="33"/>
      <c r="H510" s="33"/>
      <c r="I510" s="33"/>
      <c r="J510" s="33"/>
      <c r="K510" s="33"/>
      <c r="L510" s="35"/>
      <c r="M510" s="33"/>
      <c r="N510" s="33"/>
      <c r="O510" s="33"/>
      <c r="P510" s="33"/>
      <c r="Q510" s="33"/>
      <c r="R510" s="33"/>
      <c r="S510" s="35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6"/>
      <c r="AJ510" s="36"/>
    </row>
    <row r="511" spans="2:36" x14ac:dyDescent="0.15">
      <c r="B511" s="33"/>
      <c r="C511" s="33"/>
      <c r="D511" s="34"/>
      <c r="E511" s="33"/>
      <c r="F511" s="35"/>
      <c r="G511" s="33"/>
      <c r="H511" s="33"/>
      <c r="I511" s="33"/>
      <c r="J511" s="33"/>
      <c r="K511" s="33"/>
      <c r="L511" s="35"/>
      <c r="M511" s="33"/>
      <c r="N511" s="33"/>
      <c r="O511" s="33"/>
      <c r="P511" s="33"/>
      <c r="Q511" s="33"/>
      <c r="R511" s="33"/>
      <c r="S511" s="35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6"/>
      <c r="AJ511" s="36"/>
    </row>
    <row r="512" spans="2:36" x14ac:dyDescent="0.15">
      <c r="B512" s="33"/>
      <c r="C512" s="33"/>
      <c r="D512" s="34"/>
      <c r="E512" s="33"/>
      <c r="F512" s="35"/>
      <c r="G512" s="33"/>
      <c r="H512" s="33"/>
      <c r="I512" s="33"/>
      <c r="J512" s="33"/>
      <c r="K512" s="33"/>
      <c r="L512" s="35"/>
      <c r="M512" s="33"/>
      <c r="N512" s="33"/>
      <c r="O512" s="33"/>
      <c r="P512" s="33"/>
      <c r="Q512" s="33"/>
      <c r="R512" s="33"/>
      <c r="S512" s="35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6"/>
      <c r="AJ512" s="36"/>
    </row>
    <row r="513" spans="2:36" x14ac:dyDescent="0.15">
      <c r="B513" s="33"/>
      <c r="C513" s="33"/>
      <c r="D513" s="34"/>
      <c r="E513" s="33"/>
      <c r="F513" s="35"/>
      <c r="G513" s="33"/>
      <c r="H513" s="33"/>
      <c r="I513" s="33"/>
      <c r="J513" s="33"/>
      <c r="K513" s="33"/>
      <c r="L513" s="35"/>
      <c r="M513" s="33"/>
      <c r="N513" s="33"/>
      <c r="O513" s="33"/>
      <c r="P513" s="33"/>
      <c r="Q513" s="33"/>
      <c r="R513" s="33"/>
      <c r="S513" s="35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6"/>
      <c r="AJ513" s="36"/>
    </row>
    <row r="514" spans="2:36" x14ac:dyDescent="0.15">
      <c r="B514" s="33"/>
      <c r="C514" s="33"/>
      <c r="D514" s="34"/>
      <c r="E514" s="33"/>
      <c r="F514" s="35"/>
      <c r="G514" s="33"/>
      <c r="H514" s="33"/>
      <c r="I514" s="33"/>
      <c r="J514" s="33"/>
      <c r="K514" s="33"/>
      <c r="L514" s="35"/>
      <c r="M514" s="33"/>
      <c r="N514" s="33"/>
      <c r="O514" s="33"/>
      <c r="P514" s="33"/>
      <c r="Q514" s="33"/>
      <c r="R514" s="33"/>
      <c r="S514" s="35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6"/>
      <c r="AJ514" s="36"/>
    </row>
    <row r="515" spans="2:36" x14ac:dyDescent="0.15">
      <c r="B515" s="33"/>
      <c r="C515" s="33"/>
      <c r="D515" s="34"/>
      <c r="E515" s="33"/>
      <c r="F515" s="35"/>
      <c r="G515" s="33"/>
      <c r="H515" s="33"/>
      <c r="I515" s="33"/>
      <c r="J515" s="33"/>
      <c r="K515" s="33"/>
      <c r="L515" s="35"/>
      <c r="M515" s="33"/>
      <c r="N515" s="33"/>
      <c r="O515" s="33"/>
      <c r="P515" s="33"/>
      <c r="Q515" s="33"/>
      <c r="R515" s="33"/>
      <c r="S515" s="35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6"/>
      <c r="AJ515" s="36"/>
    </row>
    <row r="516" spans="2:36" x14ac:dyDescent="0.15">
      <c r="B516" s="33"/>
      <c r="C516" s="33"/>
      <c r="D516" s="34"/>
      <c r="E516" s="33"/>
      <c r="F516" s="35"/>
      <c r="G516" s="33"/>
      <c r="H516" s="33"/>
      <c r="I516" s="33"/>
      <c r="J516" s="33"/>
      <c r="K516" s="33"/>
      <c r="L516" s="35"/>
      <c r="M516" s="33"/>
      <c r="N516" s="33"/>
      <c r="O516" s="33"/>
      <c r="P516" s="33"/>
      <c r="Q516" s="33"/>
      <c r="R516" s="33"/>
      <c r="S516" s="35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6"/>
      <c r="AJ516" s="36"/>
    </row>
    <row r="517" spans="2:36" x14ac:dyDescent="0.15">
      <c r="B517" s="33"/>
      <c r="C517" s="33"/>
      <c r="D517" s="34"/>
      <c r="E517" s="33"/>
      <c r="F517" s="35"/>
      <c r="G517" s="33"/>
      <c r="H517" s="33"/>
      <c r="I517" s="33"/>
      <c r="J517" s="33"/>
      <c r="K517" s="33"/>
      <c r="L517" s="35"/>
      <c r="M517" s="33"/>
      <c r="N517" s="33"/>
      <c r="O517" s="33"/>
      <c r="P517" s="33"/>
      <c r="Q517" s="33"/>
      <c r="R517" s="33"/>
      <c r="S517" s="35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6"/>
      <c r="AJ517" s="36"/>
    </row>
    <row r="518" spans="2:36" ht="13.5" customHeight="1" x14ac:dyDescent="0.15">
      <c r="B518" s="33"/>
      <c r="C518" s="33"/>
      <c r="D518" s="34"/>
      <c r="E518" s="33"/>
      <c r="F518" s="35"/>
      <c r="G518" s="33"/>
      <c r="H518" s="33"/>
      <c r="I518" s="33"/>
      <c r="J518" s="33"/>
      <c r="K518" s="33"/>
      <c r="L518" s="35"/>
      <c r="M518" s="33"/>
      <c r="N518" s="33"/>
      <c r="O518" s="33"/>
      <c r="P518" s="33"/>
      <c r="Q518" s="33"/>
      <c r="R518" s="33"/>
      <c r="S518" s="35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6"/>
      <c r="AJ518" s="36"/>
    </row>
    <row r="519" spans="2:36" x14ac:dyDescent="0.15">
      <c r="B519" s="33"/>
      <c r="C519" s="33"/>
      <c r="D519" s="34"/>
      <c r="E519" s="33"/>
      <c r="F519" s="35"/>
      <c r="G519" s="33"/>
      <c r="H519" s="33"/>
      <c r="I519" s="33"/>
      <c r="J519" s="33"/>
      <c r="K519" s="33"/>
      <c r="L519" s="35"/>
      <c r="M519" s="33"/>
      <c r="N519" s="33"/>
      <c r="O519" s="33"/>
      <c r="P519" s="33"/>
      <c r="Q519" s="33"/>
      <c r="R519" s="33"/>
      <c r="S519" s="35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6"/>
      <c r="AJ519" s="36"/>
    </row>
    <row r="520" spans="2:36" x14ac:dyDescent="0.15">
      <c r="B520" s="33"/>
      <c r="C520" s="33"/>
      <c r="D520" s="34"/>
      <c r="E520" s="33"/>
      <c r="F520" s="35"/>
      <c r="G520" s="33"/>
      <c r="H520" s="33"/>
      <c r="I520" s="33"/>
      <c r="J520" s="33"/>
      <c r="K520" s="33"/>
      <c r="L520" s="35"/>
      <c r="M520" s="33"/>
      <c r="N520" s="33"/>
      <c r="O520" s="33"/>
      <c r="P520" s="33"/>
      <c r="Q520" s="33"/>
      <c r="R520" s="33"/>
      <c r="S520" s="35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6"/>
      <c r="AJ520" s="36"/>
    </row>
    <row r="521" spans="2:36" x14ac:dyDescent="0.15">
      <c r="B521" s="33"/>
      <c r="C521" s="33"/>
      <c r="D521" s="34"/>
      <c r="E521" s="33"/>
      <c r="F521" s="35"/>
      <c r="G521" s="33"/>
      <c r="H521" s="33"/>
      <c r="I521" s="33"/>
      <c r="J521" s="33"/>
      <c r="K521" s="33"/>
      <c r="L521" s="35"/>
      <c r="M521" s="33"/>
      <c r="N521" s="33"/>
      <c r="O521" s="33"/>
      <c r="P521" s="33"/>
      <c r="Q521" s="33"/>
      <c r="R521" s="33"/>
      <c r="S521" s="35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6"/>
      <c r="AJ521" s="36"/>
    </row>
    <row r="522" spans="2:36" x14ac:dyDescent="0.15">
      <c r="B522" s="33"/>
      <c r="C522" s="33"/>
      <c r="D522" s="34"/>
      <c r="E522" s="33"/>
      <c r="F522" s="35"/>
      <c r="G522" s="33"/>
      <c r="H522" s="33"/>
      <c r="I522" s="33"/>
      <c r="J522" s="33"/>
      <c r="K522" s="33"/>
      <c r="L522" s="35"/>
      <c r="M522" s="33"/>
      <c r="N522" s="33"/>
      <c r="O522" s="33"/>
      <c r="P522" s="33"/>
      <c r="Q522" s="33"/>
      <c r="R522" s="33"/>
      <c r="S522" s="35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6"/>
      <c r="AJ522" s="36"/>
    </row>
    <row r="523" spans="2:36" x14ac:dyDescent="0.15">
      <c r="B523" s="33"/>
      <c r="C523" s="33"/>
      <c r="D523" s="34"/>
      <c r="E523" s="33"/>
      <c r="F523" s="35"/>
      <c r="G523" s="33"/>
      <c r="H523" s="33"/>
      <c r="I523" s="33"/>
      <c r="J523" s="33"/>
      <c r="K523" s="33"/>
      <c r="L523" s="35"/>
      <c r="M523" s="33"/>
      <c r="N523" s="33"/>
      <c r="O523" s="33"/>
      <c r="P523" s="33"/>
      <c r="Q523" s="33"/>
      <c r="R523" s="33"/>
      <c r="S523" s="35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6"/>
      <c r="AJ523" s="36"/>
    </row>
    <row r="524" spans="2:36" x14ac:dyDescent="0.15">
      <c r="B524" s="33"/>
      <c r="C524" s="33"/>
      <c r="D524" s="34"/>
      <c r="E524" s="33"/>
      <c r="F524" s="35"/>
      <c r="G524" s="33"/>
      <c r="H524" s="33"/>
      <c r="I524" s="33"/>
      <c r="J524" s="33"/>
      <c r="K524" s="33"/>
      <c r="L524" s="35"/>
      <c r="M524" s="33"/>
      <c r="N524" s="33"/>
      <c r="O524" s="33"/>
      <c r="P524" s="33"/>
      <c r="Q524" s="33"/>
      <c r="R524" s="33"/>
      <c r="S524" s="35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6"/>
      <c r="AJ524" s="36"/>
    </row>
    <row r="525" spans="2:36" x14ac:dyDescent="0.15">
      <c r="B525" s="33"/>
      <c r="C525" s="33"/>
      <c r="D525" s="34"/>
      <c r="E525" s="33"/>
      <c r="F525" s="35"/>
      <c r="G525" s="33"/>
      <c r="H525" s="33"/>
      <c r="I525" s="33"/>
      <c r="J525" s="33"/>
      <c r="K525" s="33"/>
      <c r="L525" s="35"/>
      <c r="M525" s="33"/>
      <c r="N525" s="33"/>
      <c r="O525" s="33"/>
      <c r="P525" s="33"/>
      <c r="Q525" s="33"/>
      <c r="R525" s="33"/>
      <c r="S525" s="35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6"/>
      <c r="AJ525" s="36"/>
    </row>
    <row r="526" spans="2:36" x14ac:dyDescent="0.15">
      <c r="B526" s="33"/>
      <c r="C526" s="33"/>
      <c r="D526" s="34"/>
      <c r="E526" s="33"/>
      <c r="F526" s="35"/>
      <c r="G526" s="33"/>
      <c r="H526" s="33"/>
      <c r="I526" s="33"/>
      <c r="J526" s="33"/>
      <c r="K526" s="33"/>
      <c r="L526" s="35"/>
      <c r="M526" s="33"/>
      <c r="N526" s="33"/>
      <c r="O526" s="33"/>
      <c r="P526" s="33"/>
      <c r="Q526" s="33"/>
      <c r="R526" s="33"/>
      <c r="S526" s="35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6"/>
      <c r="AJ526" s="36"/>
    </row>
    <row r="527" spans="2:36" x14ac:dyDescent="0.15">
      <c r="B527" s="33"/>
      <c r="C527" s="33"/>
      <c r="D527" s="34"/>
      <c r="E527" s="33"/>
      <c r="F527" s="35"/>
      <c r="G527" s="33"/>
      <c r="H527" s="33"/>
      <c r="I527" s="33"/>
      <c r="J527" s="33"/>
      <c r="K527" s="33"/>
      <c r="L527" s="35"/>
      <c r="M527" s="33"/>
      <c r="N527" s="33"/>
      <c r="O527" s="33"/>
      <c r="P527" s="33"/>
      <c r="Q527" s="33"/>
      <c r="R527" s="33"/>
      <c r="S527" s="35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6"/>
      <c r="AJ527" s="36"/>
    </row>
    <row r="528" spans="2:36" x14ac:dyDescent="0.15">
      <c r="B528" s="33"/>
      <c r="C528" s="33"/>
      <c r="D528" s="34"/>
      <c r="E528" s="33"/>
      <c r="F528" s="35"/>
      <c r="G528" s="33"/>
      <c r="H528" s="33"/>
      <c r="I528" s="33"/>
      <c r="J528" s="33"/>
      <c r="K528" s="33"/>
      <c r="L528" s="35"/>
      <c r="M528" s="33"/>
      <c r="N528" s="33"/>
      <c r="O528" s="33"/>
      <c r="P528" s="33"/>
      <c r="Q528" s="33"/>
      <c r="R528" s="33"/>
      <c r="S528" s="35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6"/>
      <c r="AJ528" s="36"/>
    </row>
    <row r="529" spans="2:36" x14ac:dyDescent="0.15">
      <c r="B529" s="33"/>
      <c r="C529" s="33"/>
      <c r="D529" s="34"/>
      <c r="E529" s="33"/>
      <c r="F529" s="35"/>
      <c r="G529" s="33"/>
      <c r="H529" s="33"/>
      <c r="I529" s="33"/>
      <c r="J529" s="33"/>
      <c r="K529" s="33"/>
      <c r="L529" s="35"/>
      <c r="M529" s="33"/>
      <c r="N529" s="33"/>
      <c r="O529" s="33"/>
      <c r="P529" s="33"/>
      <c r="Q529" s="33"/>
      <c r="R529" s="33"/>
      <c r="S529" s="35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6"/>
      <c r="AJ529" s="36"/>
    </row>
    <row r="530" spans="2:36" x14ac:dyDescent="0.15">
      <c r="B530" s="33"/>
      <c r="C530" s="33"/>
      <c r="D530" s="34"/>
      <c r="E530" s="33"/>
      <c r="F530" s="35"/>
      <c r="G530" s="33"/>
      <c r="H530" s="33"/>
      <c r="I530" s="33"/>
      <c r="J530" s="33"/>
      <c r="K530" s="33"/>
      <c r="L530" s="35"/>
      <c r="M530" s="33"/>
      <c r="N530" s="33"/>
      <c r="O530" s="33"/>
      <c r="P530" s="33"/>
      <c r="Q530" s="33"/>
      <c r="R530" s="33"/>
      <c r="S530" s="35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6"/>
      <c r="AJ530" s="36"/>
    </row>
    <row r="531" spans="2:36" x14ac:dyDescent="0.15">
      <c r="B531" s="33"/>
      <c r="C531" s="33"/>
      <c r="D531" s="34"/>
      <c r="E531" s="33"/>
      <c r="F531" s="35"/>
      <c r="G531" s="33"/>
      <c r="H531" s="33"/>
      <c r="I531" s="33"/>
      <c r="J531" s="33"/>
      <c r="K531" s="33"/>
      <c r="L531" s="35"/>
      <c r="M531" s="33"/>
      <c r="N531" s="33"/>
      <c r="O531" s="33"/>
      <c r="P531" s="33"/>
      <c r="Q531" s="33"/>
      <c r="R531" s="33"/>
      <c r="S531" s="35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6"/>
      <c r="AJ531" s="36"/>
    </row>
    <row r="532" spans="2:36" ht="13.5" customHeight="1" x14ac:dyDescent="0.15">
      <c r="B532" s="33"/>
      <c r="C532" s="33"/>
      <c r="D532" s="34"/>
      <c r="E532" s="33"/>
      <c r="F532" s="35"/>
      <c r="G532" s="33"/>
      <c r="H532" s="33"/>
      <c r="I532" s="33"/>
      <c r="J532" s="33"/>
      <c r="K532" s="33"/>
      <c r="L532" s="35"/>
      <c r="M532" s="33"/>
      <c r="N532" s="33"/>
      <c r="O532" s="33"/>
      <c r="P532" s="33"/>
      <c r="Q532" s="33"/>
      <c r="R532" s="33"/>
      <c r="S532" s="35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6"/>
      <c r="AJ532" s="36"/>
    </row>
    <row r="533" spans="2:36" x14ac:dyDescent="0.15">
      <c r="B533" s="33"/>
      <c r="C533" s="33"/>
      <c r="D533" s="34"/>
      <c r="E533" s="33"/>
      <c r="F533" s="35"/>
      <c r="G533" s="33"/>
      <c r="H533" s="33"/>
      <c r="I533" s="33"/>
      <c r="J533" s="33"/>
      <c r="K533" s="33"/>
      <c r="L533" s="35"/>
      <c r="M533" s="33"/>
      <c r="N533" s="33"/>
      <c r="O533" s="33"/>
      <c r="P533" s="33"/>
      <c r="Q533" s="33"/>
      <c r="R533" s="33"/>
      <c r="S533" s="35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6"/>
      <c r="AJ533" s="36"/>
    </row>
    <row r="534" spans="2:36" x14ac:dyDescent="0.15">
      <c r="B534" s="33"/>
      <c r="C534" s="33"/>
      <c r="D534" s="34"/>
      <c r="E534" s="33"/>
      <c r="F534" s="35"/>
      <c r="G534" s="33"/>
      <c r="H534" s="33"/>
      <c r="I534" s="33"/>
      <c r="J534" s="33"/>
      <c r="K534" s="33"/>
      <c r="L534" s="35"/>
      <c r="M534" s="33"/>
      <c r="N534" s="33"/>
      <c r="O534" s="33"/>
      <c r="P534" s="33"/>
      <c r="Q534" s="33"/>
      <c r="R534" s="33"/>
      <c r="S534" s="35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6"/>
      <c r="AJ534" s="36"/>
    </row>
    <row r="535" spans="2:36" x14ac:dyDescent="0.15">
      <c r="B535" s="33"/>
      <c r="C535" s="33"/>
      <c r="D535" s="34"/>
      <c r="E535" s="33"/>
      <c r="F535" s="35"/>
      <c r="G535" s="33"/>
      <c r="H535" s="33"/>
      <c r="I535" s="33"/>
      <c r="J535" s="33"/>
      <c r="K535" s="33"/>
      <c r="L535" s="35"/>
      <c r="M535" s="33"/>
      <c r="N535" s="33"/>
      <c r="O535" s="33"/>
      <c r="P535" s="33"/>
      <c r="Q535" s="33"/>
      <c r="R535" s="33"/>
      <c r="S535" s="35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6"/>
      <c r="AJ535" s="36"/>
    </row>
    <row r="536" spans="2:36" x14ac:dyDescent="0.15">
      <c r="B536" s="33"/>
      <c r="C536" s="33"/>
      <c r="D536" s="34"/>
      <c r="E536" s="33"/>
      <c r="F536" s="35"/>
      <c r="G536" s="33"/>
      <c r="H536" s="33"/>
      <c r="I536" s="33"/>
      <c r="J536" s="33"/>
      <c r="K536" s="33"/>
      <c r="L536" s="35"/>
      <c r="M536" s="33"/>
      <c r="N536" s="33"/>
      <c r="O536" s="33"/>
      <c r="P536" s="33"/>
      <c r="Q536" s="33"/>
      <c r="R536" s="33"/>
      <c r="S536" s="35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6"/>
      <c r="AJ536" s="36"/>
    </row>
    <row r="537" spans="2:36" x14ac:dyDescent="0.15">
      <c r="B537" s="33"/>
      <c r="C537" s="33"/>
      <c r="D537" s="34"/>
      <c r="E537" s="33"/>
      <c r="F537" s="35"/>
      <c r="G537" s="33"/>
      <c r="H537" s="33"/>
      <c r="I537" s="33"/>
      <c r="J537" s="33"/>
      <c r="K537" s="33"/>
      <c r="L537" s="35"/>
      <c r="M537" s="33"/>
      <c r="N537" s="33"/>
      <c r="O537" s="33"/>
      <c r="P537" s="33"/>
      <c r="Q537" s="33"/>
      <c r="R537" s="33"/>
      <c r="S537" s="35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6"/>
      <c r="AJ537" s="36"/>
    </row>
    <row r="538" spans="2:36" x14ac:dyDescent="0.15">
      <c r="B538" s="33"/>
      <c r="C538" s="33"/>
      <c r="D538" s="34"/>
      <c r="E538" s="33"/>
      <c r="F538" s="35"/>
      <c r="G538" s="33"/>
      <c r="H538" s="33"/>
      <c r="I538" s="33"/>
      <c r="J538" s="33"/>
      <c r="K538" s="33"/>
      <c r="L538" s="35"/>
      <c r="M538" s="33"/>
      <c r="N538" s="33"/>
      <c r="O538" s="33"/>
      <c r="P538" s="33"/>
      <c r="Q538" s="33"/>
      <c r="R538" s="33"/>
      <c r="S538" s="35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6"/>
      <c r="AJ538" s="36"/>
    </row>
    <row r="539" spans="2:36" x14ac:dyDescent="0.15">
      <c r="B539" s="33"/>
      <c r="C539" s="33"/>
      <c r="D539" s="34"/>
      <c r="E539" s="33"/>
      <c r="F539" s="35"/>
      <c r="G539" s="33"/>
      <c r="H539" s="33"/>
      <c r="I539" s="33"/>
      <c r="J539" s="33"/>
      <c r="K539" s="33"/>
      <c r="L539" s="35"/>
      <c r="M539" s="33"/>
      <c r="N539" s="33"/>
      <c r="O539" s="33"/>
      <c r="P539" s="33"/>
      <c r="Q539" s="33"/>
      <c r="R539" s="33"/>
      <c r="S539" s="35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6"/>
      <c r="AJ539" s="36"/>
    </row>
    <row r="540" spans="2:36" x14ac:dyDescent="0.15">
      <c r="B540" s="33"/>
      <c r="C540" s="33"/>
      <c r="D540" s="34"/>
      <c r="E540" s="33"/>
      <c r="F540" s="35"/>
      <c r="G540" s="33"/>
      <c r="H540" s="33"/>
      <c r="I540" s="33"/>
      <c r="J540" s="33"/>
      <c r="K540" s="33"/>
      <c r="L540" s="35"/>
      <c r="M540" s="33"/>
      <c r="N540" s="33"/>
      <c r="O540" s="33"/>
      <c r="P540" s="33"/>
      <c r="Q540" s="33"/>
      <c r="R540" s="33"/>
      <c r="S540" s="35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6"/>
      <c r="AJ540" s="36"/>
    </row>
    <row r="541" spans="2:36" x14ac:dyDescent="0.15">
      <c r="B541" s="33"/>
      <c r="C541" s="33"/>
      <c r="D541" s="34"/>
      <c r="E541" s="33"/>
      <c r="F541" s="35"/>
      <c r="G541" s="33"/>
      <c r="H541" s="33"/>
      <c r="I541" s="33"/>
      <c r="J541" s="33"/>
      <c r="K541" s="33"/>
      <c r="L541" s="35"/>
      <c r="M541" s="33"/>
      <c r="N541" s="33"/>
      <c r="O541" s="33"/>
      <c r="P541" s="33"/>
      <c r="Q541" s="33"/>
      <c r="R541" s="33"/>
      <c r="S541" s="35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6"/>
      <c r="AJ541" s="36"/>
    </row>
    <row r="542" spans="2:36" x14ac:dyDescent="0.15">
      <c r="B542" s="33"/>
      <c r="C542" s="33"/>
      <c r="D542" s="34"/>
      <c r="E542" s="33"/>
      <c r="F542" s="35"/>
      <c r="G542" s="33"/>
      <c r="H542" s="33"/>
      <c r="I542" s="33"/>
      <c r="J542" s="33"/>
      <c r="K542" s="33"/>
      <c r="L542" s="35"/>
      <c r="M542" s="33"/>
      <c r="N542" s="33"/>
      <c r="O542" s="33"/>
      <c r="P542" s="33"/>
      <c r="Q542" s="33"/>
      <c r="R542" s="33"/>
      <c r="S542" s="35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6"/>
      <c r="AJ542" s="36"/>
    </row>
    <row r="543" spans="2:36" x14ac:dyDescent="0.15">
      <c r="B543" s="33"/>
      <c r="C543" s="33"/>
      <c r="D543" s="34"/>
      <c r="E543" s="33"/>
      <c r="F543" s="35"/>
      <c r="G543" s="33"/>
      <c r="H543" s="33"/>
      <c r="I543" s="33"/>
      <c r="J543" s="33"/>
      <c r="K543" s="33"/>
      <c r="L543" s="35"/>
      <c r="M543" s="33"/>
      <c r="N543" s="33"/>
      <c r="O543" s="33"/>
      <c r="P543" s="33"/>
      <c r="Q543" s="33"/>
      <c r="R543" s="33"/>
      <c r="S543" s="35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6"/>
      <c r="AJ543" s="36"/>
    </row>
    <row r="544" spans="2:36" x14ac:dyDescent="0.15">
      <c r="B544" s="33"/>
      <c r="C544" s="33"/>
      <c r="D544" s="34"/>
      <c r="E544" s="33"/>
      <c r="F544" s="35"/>
      <c r="G544" s="33"/>
      <c r="H544" s="33"/>
      <c r="I544" s="33"/>
      <c r="J544" s="33"/>
      <c r="K544" s="33"/>
      <c r="L544" s="35"/>
      <c r="M544" s="33"/>
      <c r="N544" s="33"/>
      <c r="O544" s="33"/>
      <c r="P544" s="33"/>
      <c r="Q544" s="33"/>
      <c r="R544" s="33"/>
      <c r="S544" s="35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6"/>
      <c r="AJ544" s="36"/>
    </row>
    <row r="545" spans="2:36" x14ac:dyDescent="0.15">
      <c r="B545" s="33"/>
      <c r="C545" s="33"/>
      <c r="D545" s="34"/>
      <c r="E545" s="33"/>
      <c r="F545" s="35"/>
      <c r="G545" s="33"/>
      <c r="H545" s="33"/>
      <c r="I545" s="33"/>
      <c r="J545" s="33"/>
      <c r="K545" s="33"/>
      <c r="L545" s="35"/>
      <c r="M545" s="33"/>
      <c r="N545" s="33"/>
      <c r="O545" s="33"/>
      <c r="P545" s="33"/>
      <c r="Q545" s="33"/>
      <c r="R545" s="33"/>
      <c r="S545" s="35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6"/>
      <c r="AJ545" s="36"/>
    </row>
    <row r="546" spans="2:36" x14ac:dyDescent="0.15">
      <c r="B546" s="33"/>
      <c r="C546" s="33"/>
      <c r="D546" s="34"/>
      <c r="E546" s="33"/>
      <c r="F546" s="35"/>
      <c r="G546" s="33"/>
      <c r="H546" s="33"/>
      <c r="I546" s="33"/>
      <c r="J546" s="33"/>
      <c r="K546" s="33"/>
      <c r="L546" s="35"/>
      <c r="M546" s="33"/>
      <c r="N546" s="33"/>
      <c r="O546" s="33"/>
      <c r="P546" s="33"/>
      <c r="Q546" s="33"/>
      <c r="R546" s="33"/>
      <c r="S546" s="35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6"/>
      <c r="AJ546" s="36"/>
    </row>
    <row r="547" spans="2:36" x14ac:dyDescent="0.15">
      <c r="B547" s="33"/>
      <c r="C547" s="33"/>
      <c r="D547" s="34"/>
      <c r="E547" s="33"/>
      <c r="F547" s="35"/>
      <c r="G547" s="33"/>
      <c r="H547" s="33"/>
      <c r="I547" s="33"/>
      <c r="J547" s="33"/>
      <c r="K547" s="33"/>
      <c r="L547" s="35"/>
      <c r="M547" s="33"/>
      <c r="N547" s="33"/>
      <c r="O547" s="33"/>
      <c r="P547" s="33"/>
      <c r="Q547" s="33"/>
      <c r="R547" s="33"/>
      <c r="S547" s="35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6"/>
      <c r="AJ547" s="36"/>
    </row>
    <row r="548" spans="2:36" x14ac:dyDescent="0.15">
      <c r="B548" s="33"/>
      <c r="C548" s="33"/>
      <c r="D548" s="34"/>
      <c r="E548" s="33"/>
      <c r="F548" s="35"/>
      <c r="G548" s="33"/>
      <c r="H548" s="33"/>
      <c r="I548" s="33"/>
      <c r="J548" s="33"/>
      <c r="K548" s="33"/>
      <c r="L548" s="35"/>
      <c r="M548" s="33"/>
      <c r="N548" s="33"/>
      <c r="O548" s="33"/>
      <c r="P548" s="33"/>
      <c r="Q548" s="33"/>
      <c r="R548" s="33"/>
      <c r="S548" s="35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6"/>
      <c r="AJ548" s="36"/>
    </row>
    <row r="549" spans="2:36" x14ac:dyDescent="0.15">
      <c r="B549" s="33"/>
      <c r="C549" s="33"/>
      <c r="D549" s="34"/>
      <c r="E549" s="33"/>
      <c r="F549" s="35"/>
      <c r="G549" s="33"/>
      <c r="H549" s="33"/>
      <c r="I549" s="33"/>
      <c r="J549" s="33"/>
      <c r="K549" s="33"/>
      <c r="L549" s="35"/>
      <c r="M549" s="33"/>
      <c r="N549" s="33"/>
      <c r="O549" s="33"/>
      <c r="P549" s="33"/>
      <c r="Q549" s="33"/>
      <c r="R549" s="33"/>
      <c r="S549" s="35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6"/>
      <c r="AJ549" s="36"/>
    </row>
    <row r="550" spans="2:36" x14ac:dyDescent="0.15">
      <c r="B550" s="33"/>
      <c r="C550" s="33"/>
      <c r="D550" s="34"/>
      <c r="E550" s="33"/>
      <c r="F550" s="35"/>
      <c r="G550" s="33"/>
      <c r="H550" s="33"/>
      <c r="I550" s="33"/>
      <c r="J550" s="33"/>
      <c r="K550" s="33"/>
      <c r="L550" s="35"/>
      <c r="M550" s="33"/>
      <c r="N550" s="33"/>
      <c r="O550" s="33"/>
      <c r="P550" s="33"/>
      <c r="Q550" s="33"/>
      <c r="R550" s="33"/>
      <c r="S550" s="35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6"/>
      <c r="AJ550" s="36"/>
    </row>
    <row r="551" spans="2:36" x14ac:dyDescent="0.15">
      <c r="B551" s="33"/>
      <c r="C551" s="33"/>
      <c r="D551" s="34"/>
      <c r="E551" s="33"/>
      <c r="F551" s="35"/>
      <c r="G551" s="33"/>
      <c r="H551" s="33"/>
      <c r="I551" s="33"/>
      <c r="J551" s="33"/>
      <c r="K551" s="33"/>
      <c r="L551" s="35"/>
      <c r="M551" s="33"/>
      <c r="N551" s="33"/>
      <c r="O551" s="33"/>
      <c r="P551" s="33"/>
      <c r="Q551" s="33"/>
      <c r="R551" s="33"/>
      <c r="S551" s="35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6"/>
      <c r="AJ551" s="36"/>
    </row>
    <row r="552" spans="2:36" x14ac:dyDescent="0.15">
      <c r="B552" s="33"/>
      <c r="C552" s="33"/>
      <c r="D552" s="34"/>
      <c r="E552" s="33"/>
      <c r="F552" s="35"/>
      <c r="G552" s="33"/>
      <c r="H552" s="33"/>
      <c r="I552" s="33"/>
      <c r="J552" s="33"/>
      <c r="K552" s="33"/>
      <c r="L552" s="35"/>
      <c r="M552" s="33"/>
      <c r="N552" s="33"/>
      <c r="O552" s="33"/>
      <c r="P552" s="33"/>
      <c r="Q552" s="33"/>
      <c r="R552" s="33"/>
      <c r="S552" s="35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6"/>
      <c r="AJ552" s="36"/>
    </row>
    <row r="553" spans="2:36" ht="13.5" customHeight="1" x14ac:dyDescent="0.15">
      <c r="B553" s="33"/>
      <c r="C553" s="33"/>
      <c r="D553" s="34"/>
      <c r="E553" s="33"/>
      <c r="F553" s="35"/>
      <c r="G553" s="33"/>
      <c r="H553" s="33"/>
      <c r="I553" s="33"/>
      <c r="J553" s="33"/>
      <c r="K553" s="33"/>
      <c r="L553" s="35"/>
      <c r="M553" s="33"/>
      <c r="N553" s="33"/>
      <c r="O553" s="33"/>
      <c r="P553" s="33"/>
      <c r="Q553" s="33"/>
      <c r="R553" s="33"/>
      <c r="S553" s="35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6"/>
      <c r="AJ553" s="36"/>
    </row>
    <row r="554" spans="2:36" x14ac:dyDescent="0.15">
      <c r="B554" s="33"/>
      <c r="C554" s="33"/>
      <c r="D554" s="34"/>
      <c r="E554" s="33"/>
      <c r="F554" s="35"/>
      <c r="G554" s="33"/>
      <c r="H554" s="33"/>
      <c r="I554" s="33"/>
      <c r="J554" s="33"/>
      <c r="K554" s="33"/>
      <c r="L554" s="35"/>
      <c r="M554" s="33"/>
      <c r="N554" s="33"/>
      <c r="O554" s="33"/>
      <c r="P554" s="33"/>
      <c r="Q554" s="33"/>
      <c r="R554" s="33"/>
      <c r="S554" s="35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6"/>
      <c r="AJ554" s="36"/>
    </row>
    <row r="555" spans="2:36" x14ac:dyDescent="0.15">
      <c r="B555" s="33"/>
      <c r="C555" s="33"/>
      <c r="D555" s="34"/>
      <c r="E555" s="33"/>
      <c r="F555" s="35"/>
      <c r="G555" s="33"/>
      <c r="H555" s="33"/>
      <c r="I555" s="33"/>
      <c r="J555" s="33"/>
      <c r="K555" s="33"/>
      <c r="L555" s="35"/>
      <c r="M555" s="33"/>
      <c r="N555" s="33"/>
      <c r="O555" s="33"/>
      <c r="P555" s="33"/>
      <c r="Q555" s="33"/>
      <c r="R555" s="33"/>
      <c r="S555" s="35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6"/>
      <c r="AJ555" s="36"/>
    </row>
    <row r="556" spans="2:36" x14ac:dyDescent="0.15">
      <c r="B556" s="33"/>
      <c r="C556" s="33"/>
      <c r="D556" s="34"/>
      <c r="E556" s="33"/>
      <c r="F556" s="35"/>
      <c r="G556" s="33"/>
      <c r="H556" s="33"/>
      <c r="I556" s="33"/>
      <c r="J556" s="33"/>
      <c r="K556" s="33"/>
      <c r="L556" s="35"/>
      <c r="M556" s="33"/>
      <c r="N556" s="33"/>
      <c r="O556" s="33"/>
      <c r="P556" s="33"/>
      <c r="Q556" s="33"/>
      <c r="R556" s="33"/>
      <c r="S556" s="35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6"/>
      <c r="AJ556" s="36"/>
    </row>
    <row r="557" spans="2:36" ht="13.5" customHeight="1" x14ac:dyDescent="0.15">
      <c r="B557" s="33"/>
      <c r="C557" s="33"/>
      <c r="D557" s="34"/>
      <c r="E557" s="33"/>
      <c r="F557" s="35"/>
      <c r="G557" s="33"/>
      <c r="H557" s="33"/>
      <c r="I557" s="33"/>
      <c r="J557" s="33"/>
      <c r="K557" s="33"/>
      <c r="L557" s="35"/>
      <c r="M557" s="33"/>
      <c r="N557" s="33"/>
      <c r="O557" s="33"/>
      <c r="P557" s="33"/>
      <c r="Q557" s="33"/>
      <c r="R557" s="33"/>
      <c r="S557" s="35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6"/>
      <c r="AJ557" s="36"/>
    </row>
    <row r="558" spans="2:36" ht="13.5" customHeight="1" x14ac:dyDescent="0.15"/>
    <row r="559" spans="2:36" x14ac:dyDescent="0.15">
      <c r="B559" s="33"/>
      <c r="C559" s="33"/>
      <c r="D559" s="34"/>
      <c r="E559" s="33"/>
      <c r="F559" s="35"/>
      <c r="G559" s="33"/>
      <c r="H559" s="33"/>
      <c r="I559" s="33"/>
      <c r="J559" s="33"/>
      <c r="K559" s="33"/>
      <c r="L559" s="35"/>
      <c r="M559" s="33"/>
      <c r="N559" s="33"/>
      <c r="O559" s="33"/>
      <c r="P559" s="33"/>
      <c r="Q559" s="33"/>
      <c r="R559" s="33"/>
      <c r="S559" s="35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6"/>
      <c r="AJ559" s="36"/>
    </row>
    <row r="560" spans="2:36" ht="13.5" customHeight="1" x14ac:dyDescent="0.15"/>
    <row r="561" spans="2:36" x14ac:dyDescent="0.15">
      <c r="B561" s="33"/>
      <c r="C561" s="33"/>
      <c r="D561" s="34"/>
      <c r="E561" s="33"/>
      <c r="F561" s="35"/>
      <c r="G561" s="33"/>
      <c r="H561" s="33"/>
      <c r="I561" s="33"/>
      <c r="J561" s="33"/>
      <c r="K561" s="33"/>
      <c r="L561" s="35"/>
      <c r="M561" s="33"/>
      <c r="N561" s="33"/>
      <c r="O561" s="33"/>
      <c r="P561" s="33"/>
      <c r="Q561" s="33"/>
      <c r="R561" s="33"/>
      <c r="S561" s="35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6"/>
      <c r="AJ561" s="36"/>
    </row>
    <row r="562" spans="2:36" x14ac:dyDescent="0.15">
      <c r="B562" s="33"/>
      <c r="C562" s="33"/>
      <c r="D562" s="34"/>
      <c r="E562" s="33"/>
      <c r="F562" s="35"/>
      <c r="G562" s="33"/>
      <c r="H562" s="33"/>
      <c r="I562" s="33"/>
      <c r="J562" s="33"/>
      <c r="K562" s="33"/>
      <c r="L562" s="35"/>
      <c r="M562" s="33"/>
      <c r="N562" s="33"/>
      <c r="O562" s="33"/>
      <c r="P562" s="33"/>
      <c r="Q562" s="33"/>
      <c r="R562" s="33"/>
      <c r="S562" s="35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6"/>
      <c r="AJ562" s="36"/>
    </row>
    <row r="563" spans="2:36" x14ac:dyDescent="0.15">
      <c r="B563" s="33"/>
      <c r="C563" s="33"/>
      <c r="D563" s="34"/>
      <c r="E563" s="33"/>
      <c r="F563" s="35"/>
      <c r="G563" s="33"/>
      <c r="H563" s="33"/>
      <c r="I563" s="33"/>
      <c r="J563" s="33"/>
      <c r="K563" s="33"/>
      <c r="L563" s="35"/>
      <c r="M563" s="33"/>
      <c r="N563" s="33"/>
      <c r="O563" s="33"/>
      <c r="P563" s="33"/>
      <c r="Q563" s="33"/>
      <c r="R563" s="33"/>
      <c r="S563" s="35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6"/>
      <c r="AJ563" s="36"/>
    </row>
    <row r="564" spans="2:36" x14ac:dyDescent="0.15">
      <c r="B564" s="33"/>
      <c r="C564" s="33"/>
      <c r="D564" s="34"/>
      <c r="E564" s="33"/>
      <c r="F564" s="35"/>
      <c r="G564" s="33"/>
      <c r="H564" s="33"/>
      <c r="I564" s="33"/>
      <c r="J564" s="33"/>
      <c r="K564" s="33"/>
      <c r="L564" s="35"/>
      <c r="M564" s="33"/>
      <c r="N564" s="33"/>
      <c r="O564" s="33"/>
      <c r="P564" s="33"/>
      <c r="Q564" s="33"/>
      <c r="R564" s="33"/>
      <c r="S564" s="35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6"/>
      <c r="AJ564" s="36"/>
    </row>
    <row r="565" spans="2:36" x14ac:dyDescent="0.15">
      <c r="B565" s="33"/>
      <c r="C565" s="33"/>
      <c r="D565" s="34"/>
      <c r="E565" s="33"/>
      <c r="F565" s="35"/>
      <c r="G565" s="33"/>
      <c r="H565" s="33"/>
      <c r="I565" s="33"/>
      <c r="J565" s="33"/>
      <c r="K565" s="33"/>
      <c r="L565" s="35"/>
      <c r="M565" s="33"/>
      <c r="N565" s="33"/>
      <c r="O565" s="33"/>
      <c r="P565" s="33"/>
      <c r="Q565" s="33"/>
      <c r="R565" s="33"/>
      <c r="S565" s="35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6"/>
      <c r="AJ565" s="36"/>
    </row>
    <row r="566" spans="2:36" x14ac:dyDescent="0.15">
      <c r="B566" s="33"/>
      <c r="C566" s="33"/>
      <c r="D566" s="34"/>
      <c r="E566" s="33"/>
      <c r="F566" s="35"/>
      <c r="G566" s="33"/>
      <c r="H566" s="33"/>
      <c r="I566" s="33"/>
      <c r="J566" s="33"/>
      <c r="K566" s="33"/>
      <c r="L566" s="35"/>
      <c r="M566" s="33"/>
      <c r="N566" s="33"/>
      <c r="O566" s="33"/>
      <c r="P566" s="33"/>
      <c r="Q566" s="33"/>
      <c r="R566" s="33"/>
      <c r="S566" s="35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6"/>
      <c r="AJ566" s="36"/>
    </row>
    <row r="567" spans="2:36" ht="13.5" customHeight="1" x14ac:dyDescent="0.15">
      <c r="B567" s="33"/>
      <c r="C567" s="33"/>
      <c r="D567" s="34"/>
      <c r="E567" s="33"/>
      <c r="F567" s="35"/>
      <c r="G567" s="33"/>
      <c r="H567" s="33"/>
      <c r="I567" s="33"/>
      <c r="J567" s="33"/>
      <c r="K567" s="33"/>
      <c r="L567" s="35"/>
      <c r="M567" s="33"/>
      <c r="N567" s="33"/>
      <c r="O567" s="33"/>
      <c r="P567" s="33"/>
      <c r="Q567" s="33"/>
      <c r="R567" s="33"/>
      <c r="S567" s="35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6"/>
      <c r="AJ567" s="36"/>
    </row>
    <row r="568" spans="2:36" x14ac:dyDescent="0.15">
      <c r="B568" s="33"/>
      <c r="C568" s="33"/>
      <c r="D568" s="34"/>
      <c r="E568" s="33"/>
      <c r="F568" s="35"/>
      <c r="G568" s="33"/>
      <c r="H568" s="33"/>
      <c r="I568" s="33"/>
      <c r="J568" s="33"/>
      <c r="K568" s="33"/>
      <c r="L568" s="35"/>
      <c r="M568" s="33"/>
      <c r="N568" s="33"/>
      <c r="O568" s="33"/>
      <c r="P568" s="33"/>
      <c r="Q568" s="33"/>
      <c r="R568" s="33"/>
      <c r="S568" s="35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6"/>
      <c r="AJ568" s="36"/>
    </row>
    <row r="569" spans="2:36" ht="13.5" customHeight="1" x14ac:dyDescent="0.15">
      <c r="B569" s="33"/>
      <c r="C569" s="33"/>
      <c r="D569" s="34"/>
      <c r="E569" s="33"/>
      <c r="F569" s="35"/>
      <c r="G569" s="33"/>
      <c r="H569" s="33"/>
      <c r="I569" s="33"/>
      <c r="J569" s="33"/>
      <c r="K569" s="33"/>
      <c r="L569" s="35"/>
      <c r="M569" s="33"/>
      <c r="N569" s="33"/>
      <c r="O569" s="33"/>
      <c r="P569" s="33"/>
      <c r="Q569" s="33"/>
      <c r="R569" s="33"/>
      <c r="S569" s="35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6"/>
      <c r="AJ569" s="36"/>
    </row>
    <row r="570" spans="2:36" x14ac:dyDescent="0.15">
      <c r="B570" s="33"/>
      <c r="C570" s="33"/>
      <c r="D570" s="34"/>
      <c r="E570" s="33"/>
      <c r="F570" s="35"/>
      <c r="G570" s="33"/>
      <c r="H570" s="33"/>
      <c r="I570" s="33"/>
      <c r="J570" s="33"/>
      <c r="K570" s="33"/>
      <c r="L570" s="35"/>
      <c r="M570" s="33"/>
      <c r="N570" s="33"/>
      <c r="O570" s="33"/>
      <c r="P570" s="33"/>
      <c r="Q570" s="33"/>
      <c r="R570" s="33"/>
      <c r="S570" s="35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6"/>
      <c r="AJ570" s="36"/>
    </row>
    <row r="571" spans="2:36" ht="13.5" customHeight="1" x14ac:dyDescent="0.15">
      <c r="B571" s="33"/>
      <c r="C571" s="33"/>
      <c r="D571" s="34"/>
      <c r="E571" s="33"/>
      <c r="F571" s="35"/>
      <c r="G571" s="33"/>
      <c r="H571" s="33"/>
      <c r="I571" s="33"/>
      <c r="J571" s="33"/>
      <c r="K571" s="33"/>
      <c r="L571" s="35"/>
      <c r="M571" s="33"/>
      <c r="N571" s="33"/>
      <c r="O571" s="33"/>
      <c r="P571" s="33"/>
      <c r="Q571" s="33"/>
      <c r="R571" s="33"/>
      <c r="S571" s="35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6"/>
      <c r="AJ571" s="36"/>
    </row>
    <row r="572" spans="2:36" x14ac:dyDescent="0.15">
      <c r="B572" s="33"/>
      <c r="C572" s="33"/>
      <c r="D572" s="34"/>
      <c r="E572" s="33"/>
      <c r="F572" s="35"/>
      <c r="G572" s="33"/>
      <c r="H572" s="33"/>
      <c r="I572" s="33"/>
      <c r="J572" s="33"/>
      <c r="K572" s="33"/>
      <c r="L572" s="35"/>
      <c r="M572" s="33"/>
      <c r="N572" s="33"/>
      <c r="O572" s="33"/>
      <c r="P572" s="33"/>
      <c r="Q572" s="33"/>
      <c r="R572" s="33"/>
      <c r="S572" s="35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6"/>
      <c r="AJ572" s="36"/>
    </row>
    <row r="573" spans="2:36" ht="13.5" customHeight="1" x14ac:dyDescent="0.15">
      <c r="B573" s="33"/>
      <c r="C573" s="33"/>
      <c r="D573" s="34"/>
      <c r="E573" s="33"/>
      <c r="F573" s="35"/>
      <c r="G573" s="33"/>
      <c r="H573" s="33"/>
      <c r="I573" s="33"/>
      <c r="J573" s="33"/>
      <c r="K573" s="33"/>
      <c r="L573" s="35"/>
      <c r="M573" s="33"/>
      <c r="N573" s="33"/>
      <c r="O573" s="33"/>
      <c r="P573" s="33"/>
      <c r="Q573" s="33"/>
      <c r="R573" s="33"/>
      <c r="S573" s="35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6"/>
      <c r="AJ573" s="36"/>
    </row>
    <row r="574" spans="2:36" x14ac:dyDescent="0.15">
      <c r="B574" s="33"/>
      <c r="C574" s="33"/>
      <c r="D574" s="34"/>
      <c r="E574" s="33"/>
      <c r="F574" s="35"/>
      <c r="G574" s="33"/>
      <c r="H574" s="33"/>
      <c r="I574" s="33"/>
      <c r="J574" s="33"/>
      <c r="K574" s="33"/>
      <c r="L574" s="35"/>
      <c r="M574" s="33"/>
      <c r="N574" s="33"/>
      <c r="O574" s="33"/>
      <c r="P574" s="33"/>
      <c r="Q574" s="33"/>
      <c r="R574" s="33"/>
      <c r="S574" s="35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6"/>
      <c r="AJ574" s="36"/>
    </row>
    <row r="575" spans="2:36" x14ac:dyDescent="0.15">
      <c r="B575" s="33"/>
      <c r="C575" s="33"/>
      <c r="D575" s="34"/>
      <c r="E575" s="33"/>
      <c r="F575" s="35"/>
      <c r="G575" s="33"/>
      <c r="H575" s="33"/>
      <c r="I575" s="33"/>
      <c r="J575" s="33"/>
      <c r="K575" s="33"/>
      <c r="L575" s="35"/>
      <c r="M575" s="33"/>
      <c r="N575" s="33"/>
      <c r="O575" s="33"/>
      <c r="P575" s="33"/>
      <c r="Q575" s="33"/>
      <c r="R575" s="33"/>
      <c r="S575" s="35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6"/>
      <c r="AJ575" s="36"/>
    </row>
    <row r="576" spans="2:36" ht="13.5" customHeight="1" x14ac:dyDescent="0.15">
      <c r="B576" s="33"/>
      <c r="C576" s="33"/>
      <c r="D576" s="34"/>
      <c r="E576" s="33"/>
      <c r="F576" s="35"/>
      <c r="G576" s="33"/>
      <c r="H576" s="33"/>
      <c r="I576" s="33"/>
      <c r="J576" s="33"/>
      <c r="K576" s="33"/>
      <c r="L576" s="35"/>
      <c r="M576" s="33"/>
      <c r="N576" s="33"/>
      <c r="O576" s="33"/>
      <c r="P576" s="33"/>
      <c r="Q576" s="33"/>
      <c r="R576" s="33"/>
      <c r="S576" s="35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6"/>
      <c r="AJ576" s="36"/>
    </row>
    <row r="577" spans="2:36" x14ac:dyDescent="0.15">
      <c r="B577" s="33"/>
      <c r="C577" s="33"/>
      <c r="D577" s="34"/>
      <c r="E577" s="33"/>
      <c r="F577" s="35"/>
      <c r="G577" s="33"/>
      <c r="H577" s="33"/>
      <c r="I577" s="33"/>
      <c r="J577" s="33"/>
      <c r="K577" s="33"/>
      <c r="L577" s="35"/>
      <c r="M577" s="33"/>
      <c r="N577" s="33"/>
      <c r="O577" s="33"/>
      <c r="P577" s="33"/>
      <c r="Q577" s="33"/>
      <c r="R577" s="33"/>
      <c r="S577" s="35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6"/>
      <c r="AJ577" s="36"/>
    </row>
    <row r="578" spans="2:36" x14ac:dyDescent="0.15">
      <c r="B578" s="33"/>
      <c r="C578" s="33"/>
      <c r="D578" s="34"/>
      <c r="E578" s="33"/>
      <c r="F578" s="35"/>
      <c r="G578" s="33"/>
      <c r="H578" s="33"/>
      <c r="I578" s="33"/>
      <c r="J578" s="33"/>
      <c r="K578" s="33"/>
      <c r="L578" s="35"/>
      <c r="M578" s="33"/>
      <c r="N578" s="33"/>
      <c r="O578" s="33"/>
      <c r="P578" s="33"/>
      <c r="Q578" s="33"/>
      <c r="R578" s="33"/>
      <c r="S578" s="35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6"/>
      <c r="AJ578" s="36"/>
    </row>
    <row r="579" spans="2:36" x14ac:dyDescent="0.15">
      <c r="B579" s="33"/>
      <c r="C579" s="33"/>
      <c r="D579" s="34"/>
      <c r="E579" s="33"/>
      <c r="F579" s="35"/>
      <c r="G579" s="33"/>
      <c r="H579" s="33"/>
      <c r="I579" s="33"/>
      <c r="J579" s="33"/>
      <c r="K579" s="33"/>
      <c r="L579" s="35"/>
      <c r="M579" s="33"/>
      <c r="N579" s="33"/>
      <c r="O579" s="33"/>
      <c r="P579" s="33"/>
      <c r="Q579" s="33"/>
      <c r="R579" s="33"/>
      <c r="S579" s="35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6"/>
      <c r="AJ579" s="36"/>
    </row>
    <row r="580" spans="2:36" ht="13.5" customHeight="1" x14ac:dyDescent="0.15">
      <c r="B580" s="33"/>
      <c r="C580" s="33"/>
      <c r="D580" s="34"/>
      <c r="E580" s="33"/>
      <c r="F580" s="35"/>
      <c r="G580" s="33"/>
      <c r="H580" s="33"/>
      <c r="I580" s="33"/>
      <c r="J580" s="33"/>
      <c r="K580" s="33"/>
      <c r="L580" s="35"/>
      <c r="M580" s="33"/>
      <c r="N580" s="33"/>
      <c r="O580" s="33"/>
      <c r="P580" s="33"/>
      <c r="Q580" s="33"/>
      <c r="R580" s="33"/>
      <c r="S580" s="35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6"/>
      <c r="AJ580" s="36"/>
    </row>
    <row r="581" spans="2:36" ht="13.5" customHeight="1" x14ac:dyDescent="0.15">
      <c r="B581" s="33"/>
      <c r="C581" s="33"/>
      <c r="D581" s="34"/>
      <c r="E581" s="33"/>
      <c r="F581" s="35"/>
      <c r="G581" s="33"/>
      <c r="H581" s="33"/>
      <c r="I581" s="33"/>
      <c r="J581" s="33"/>
      <c r="K581" s="33"/>
      <c r="L581" s="35"/>
      <c r="M581" s="33"/>
      <c r="N581" s="33"/>
      <c r="O581" s="33"/>
      <c r="P581" s="33"/>
      <c r="Q581" s="33"/>
      <c r="R581" s="33"/>
      <c r="S581" s="35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6"/>
      <c r="AJ581" s="36"/>
    </row>
    <row r="582" spans="2:36" x14ac:dyDescent="0.15">
      <c r="B582" s="33"/>
      <c r="C582" s="33"/>
      <c r="D582" s="34"/>
      <c r="E582" s="33"/>
      <c r="F582" s="35"/>
      <c r="G582" s="33"/>
      <c r="H582" s="33"/>
      <c r="I582" s="33"/>
      <c r="J582" s="33"/>
      <c r="K582" s="33"/>
      <c r="L582" s="35"/>
      <c r="M582" s="33"/>
      <c r="N582" s="33"/>
      <c r="O582" s="33"/>
      <c r="P582" s="33"/>
      <c r="Q582" s="33"/>
      <c r="R582" s="33"/>
      <c r="S582" s="35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6"/>
      <c r="AJ582" s="36"/>
    </row>
    <row r="583" spans="2:36" x14ac:dyDescent="0.15">
      <c r="B583" s="33"/>
      <c r="C583" s="33"/>
      <c r="D583" s="34"/>
      <c r="E583" s="33"/>
      <c r="F583" s="35"/>
      <c r="G583" s="33"/>
      <c r="H583" s="33"/>
      <c r="I583" s="33"/>
      <c r="J583" s="33"/>
      <c r="K583" s="33"/>
      <c r="L583" s="35"/>
      <c r="M583" s="33"/>
      <c r="N583" s="33"/>
      <c r="O583" s="33"/>
      <c r="P583" s="33"/>
      <c r="Q583" s="33"/>
      <c r="R583" s="33"/>
      <c r="S583" s="35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6"/>
      <c r="AJ583" s="36"/>
    </row>
    <row r="584" spans="2:36" x14ac:dyDescent="0.15">
      <c r="B584" s="33"/>
      <c r="C584" s="33"/>
      <c r="D584" s="34"/>
      <c r="E584" s="33"/>
      <c r="F584" s="35"/>
      <c r="G584" s="33"/>
      <c r="H584" s="33"/>
      <c r="I584" s="33"/>
      <c r="J584" s="33"/>
      <c r="K584" s="33"/>
      <c r="L584" s="35"/>
      <c r="M584" s="33"/>
      <c r="N584" s="33"/>
      <c r="O584" s="33"/>
      <c r="P584" s="33"/>
      <c r="Q584" s="33"/>
      <c r="R584" s="33"/>
      <c r="S584" s="35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6"/>
      <c r="AJ584" s="36"/>
    </row>
    <row r="585" spans="2:36" x14ac:dyDescent="0.15">
      <c r="B585" s="33"/>
      <c r="C585" s="33"/>
      <c r="D585" s="34"/>
      <c r="E585" s="33"/>
      <c r="F585" s="35"/>
      <c r="G585" s="33"/>
      <c r="H585" s="33"/>
      <c r="I585" s="33"/>
      <c r="J585" s="33"/>
      <c r="K585" s="33"/>
      <c r="L585" s="35"/>
      <c r="M585" s="33"/>
      <c r="N585" s="33"/>
      <c r="O585" s="33"/>
      <c r="P585" s="33"/>
      <c r="Q585" s="33"/>
      <c r="R585" s="33"/>
      <c r="S585" s="35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6"/>
      <c r="AJ585" s="36"/>
    </row>
    <row r="586" spans="2:36" x14ac:dyDescent="0.15">
      <c r="B586" s="33"/>
      <c r="C586" s="33"/>
      <c r="D586" s="34"/>
      <c r="E586" s="33"/>
      <c r="F586" s="35"/>
      <c r="G586" s="33"/>
      <c r="H586" s="33"/>
      <c r="I586" s="33"/>
      <c r="J586" s="33"/>
      <c r="K586" s="33"/>
      <c r="L586" s="35"/>
      <c r="M586" s="33"/>
      <c r="N586" s="33"/>
      <c r="O586" s="33"/>
      <c r="P586" s="33"/>
      <c r="Q586" s="33"/>
      <c r="R586" s="33"/>
      <c r="S586" s="35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6"/>
      <c r="AJ586" s="36"/>
    </row>
    <row r="587" spans="2:36" ht="13.5" customHeight="1" x14ac:dyDescent="0.15">
      <c r="B587" s="33"/>
      <c r="C587" s="33"/>
      <c r="D587" s="34"/>
      <c r="E587" s="33"/>
      <c r="F587" s="35"/>
      <c r="G587" s="33"/>
      <c r="H587" s="33"/>
      <c r="I587" s="33"/>
      <c r="J587" s="33"/>
      <c r="K587" s="33"/>
      <c r="L587" s="35"/>
      <c r="M587" s="33"/>
      <c r="N587" s="33"/>
      <c r="O587" s="33"/>
      <c r="P587" s="33"/>
      <c r="Q587" s="33"/>
      <c r="R587" s="33"/>
      <c r="S587" s="35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6"/>
      <c r="AJ587" s="36"/>
    </row>
    <row r="588" spans="2:36" x14ac:dyDescent="0.15">
      <c r="B588" s="33"/>
      <c r="C588" s="33"/>
      <c r="D588" s="34"/>
      <c r="E588" s="33"/>
      <c r="F588" s="35"/>
      <c r="G588" s="33"/>
      <c r="H588" s="33"/>
      <c r="I588" s="33"/>
      <c r="J588" s="33"/>
      <c r="K588" s="33"/>
      <c r="L588" s="35"/>
      <c r="M588" s="33"/>
      <c r="N588" s="33"/>
      <c r="O588" s="33"/>
      <c r="P588" s="33"/>
      <c r="Q588" s="33"/>
      <c r="R588" s="33"/>
      <c r="S588" s="35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6"/>
      <c r="AJ588" s="36"/>
    </row>
    <row r="589" spans="2:36" x14ac:dyDescent="0.15">
      <c r="B589" s="33"/>
      <c r="C589" s="33"/>
      <c r="D589" s="34"/>
      <c r="E589" s="33"/>
      <c r="F589" s="35"/>
      <c r="G589" s="33"/>
      <c r="H589" s="33"/>
      <c r="I589" s="33"/>
      <c r="J589" s="33"/>
      <c r="K589" s="33"/>
      <c r="L589" s="35"/>
      <c r="M589" s="33"/>
      <c r="N589" s="33"/>
      <c r="O589" s="33"/>
      <c r="P589" s="33"/>
      <c r="Q589" s="33"/>
      <c r="R589" s="33"/>
      <c r="S589" s="35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6"/>
      <c r="AJ589" s="36"/>
    </row>
    <row r="590" spans="2:36" x14ac:dyDescent="0.15">
      <c r="B590" s="33"/>
      <c r="C590" s="33"/>
      <c r="D590" s="34"/>
      <c r="E590" s="33"/>
      <c r="F590" s="35"/>
      <c r="G590" s="33"/>
      <c r="H590" s="33"/>
      <c r="I590" s="33"/>
      <c r="J590" s="33"/>
      <c r="K590" s="33"/>
      <c r="L590" s="35"/>
      <c r="M590" s="33"/>
      <c r="N590" s="33"/>
      <c r="O590" s="33"/>
      <c r="P590" s="33"/>
      <c r="Q590" s="33"/>
      <c r="R590" s="33"/>
      <c r="S590" s="35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6"/>
      <c r="AJ590" s="36"/>
    </row>
    <row r="591" spans="2:36" x14ac:dyDescent="0.15">
      <c r="B591" s="33"/>
      <c r="C591" s="33"/>
      <c r="D591" s="34"/>
      <c r="E591" s="33"/>
      <c r="F591" s="35"/>
      <c r="G591" s="33"/>
      <c r="H591" s="33"/>
      <c r="I591" s="33"/>
      <c r="J591" s="33"/>
      <c r="K591" s="33"/>
      <c r="L591" s="35"/>
      <c r="M591" s="33"/>
      <c r="N591" s="33"/>
      <c r="O591" s="33"/>
      <c r="P591" s="33"/>
      <c r="Q591" s="33"/>
      <c r="R591" s="33"/>
      <c r="S591" s="35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6"/>
      <c r="AJ591" s="36"/>
    </row>
    <row r="592" spans="2:36" x14ac:dyDescent="0.15">
      <c r="B592" s="33"/>
      <c r="C592" s="33"/>
      <c r="D592" s="34"/>
      <c r="E592" s="33"/>
      <c r="F592" s="35"/>
      <c r="G592" s="33"/>
      <c r="H592" s="33"/>
      <c r="I592" s="33"/>
      <c r="J592" s="33"/>
      <c r="K592" s="33"/>
      <c r="L592" s="35"/>
      <c r="M592" s="33"/>
      <c r="N592" s="33"/>
      <c r="O592" s="33"/>
      <c r="P592" s="33"/>
      <c r="Q592" s="33"/>
      <c r="R592" s="33"/>
      <c r="S592" s="35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6"/>
      <c r="AJ592" s="36"/>
    </row>
    <row r="593" spans="2:36" x14ac:dyDescent="0.15">
      <c r="B593" s="33"/>
      <c r="C593" s="33"/>
      <c r="D593" s="34"/>
      <c r="E593" s="33"/>
      <c r="F593" s="35"/>
      <c r="G593" s="33"/>
      <c r="H593" s="33"/>
      <c r="I593" s="33"/>
      <c r="J593" s="33"/>
      <c r="K593" s="33"/>
      <c r="L593" s="35"/>
      <c r="M593" s="33"/>
      <c r="N593" s="33"/>
      <c r="O593" s="33"/>
      <c r="P593" s="33"/>
      <c r="Q593" s="33"/>
      <c r="R593" s="33"/>
      <c r="S593" s="35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6"/>
      <c r="AJ593" s="36"/>
    </row>
    <row r="594" spans="2:36" x14ac:dyDescent="0.15">
      <c r="B594" s="33"/>
      <c r="C594" s="33"/>
      <c r="D594" s="34"/>
      <c r="E594" s="33"/>
      <c r="F594" s="35"/>
      <c r="G594" s="33"/>
      <c r="H594" s="33"/>
      <c r="I594" s="33"/>
      <c r="J594" s="33"/>
      <c r="K594" s="33"/>
      <c r="L594" s="35"/>
      <c r="M594" s="33"/>
      <c r="N594" s="33"/>
      <c r="O594" s="33"/>
      <c r="P594" s="33"/>
      <c r="Q594" s="33"/>
      <c r="R594" s="33"/>
      <c r="S594" s="35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6"/>
      <c r="AJ594" s="36"/>
    </row>
    <row r="595" spans="2:36" ht="13.5" customHeight="1" x14ac:dyDescent="0.15">
      <c r="B595" s="33"/>
      <c r="C595" s="33"/>
      <c r="D595" s="34"/>
      <c r="E595" s="33"/>
      <c r="F595" s="35"/>
      <c r="G595" s="33"/>
      <c r="H595" s="33"/>
      <c r="I595" s="33"/>
      <c r="J595" s="33"/>
      <c r="K595" s="33"/>
      <c r="L595" s="35"/>
      <c r="M595" s="33"/>
      <c r="N595" s="33"/>
      <c r="O595" s="33"/>
      <c r="P595" s="33"/>
      <c r="Q595" s="33"/>
      <c r="R595" s="33"/>
      <c r="S595" s="35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6"/>
      <c r="AJ595" s="36"/>
    </row>
    <row r="596" spans="2:36" x14ac:dyDescent="0.15">
      <c r="B596" s="33"/>
      <c r="C596" s="33"/>
      <c r="D596" s="34"/>
      <c r="E596" s="33"/>
      <c r="F596" s="35"/>
      <c r="G596" s="33"/>
      <c r="H596" s="33"/>
      <c r="I596" s="33"/>
      <c r="J596" s="33"/>
      <c r="K596" s="33"/>
      <c r="L596" s="35"/>
      <c r="M596" s="33"/>
      <c r="N596" s="33"/>
      <c r="O596" s="33"/>
      <c r="P596" s="33"/>
      <c r="Q596" s="33"/>
      <c r="R596" s="33"/>
      <c r="S596" s="35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6"/>
      <c r="AJ596" s="36"/>
    </row>
    <row r="597" spans="2:36" x14ac:dyDescent="0.15">
      <c r="B597" s="33"/>
      <c r="C597" s="33"/>
      <c r="D597" s="34"/>
      <c r="E597" s="33"/>
      <c r="F597" s="35"/>
      <c r="G597" s="33"/>
      <c r="H597" s="33"/>
      <c r="I597" s="33"/>
      <c r="J597" s="33"/>
      <c r="K597" s="33"/>
      <c r="L597" s="35"/>
      <c r="M597" s="33"/>
      <c r="N597" s="33"/>
      <c r="O597" s="33"/>
      <c r="P597" s="33"/>
      <c r="Q597" s="33"/>
      <c r="R597" s="33"/>
      <c r="S597" s="35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6"/>
      <c r="AJ597" s="36"/>
    </row>
    <row r="598" spans="2:36" x14ac:dyDescent="0.15">
      <c r="B598" s="33"/>
      <c r="C598" s="33"/>
      <c r="D598" s="34"/>
      <c r="E598" s="33"/>
      <c r="F598" s="35"/>
      <c r="G598" s="33"/>
      <c r="H598" s="33"/>
      <c r="I598" s="33"/>
      <c r="J598" s="33"/>
      <c r="K598" s="33"/>
      <c r="L598" s="35"/>
      <c r="M598" s="33"/>
      <c r="N598" s="33"/>
      <c r="O598" s="33"/>
      <c r="P598" s="33"/>
      <c r="Q598" s="33"/>
      <c r="R598" s="33"/>
      <c r="S598" s="35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6"/>
      <c r="AJ598" s="36"/>
    </row>
    <row r="599" spans="2:36" x14ac:dyDescent="0.15">
      <c r="B599" s="33"/>
      <c r="C599" s="33"/>
      <c r="D599" s="34"/>
      <c r="E599" s="33"/>
      <c r="F599" s="35"/>
      <c r="G599" s="33"/>
      <c r="H599" s="33"/>
      <c r="I599" s="33"/>
      <c r="J599" s="33"/>
      <c r="K599" s="33"/>
      <c r="L599" s="35"/>
      <c r="M599" s="33"/>
      <c r="N599" s="33"/>
      <c r="O599" s="33"/>
      <c r="P599" s="33"/>
      <c r="Q599" s="33"/>
      <c r="R599" s="33"/>
      <c r="S599" s="35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6"/>
      <c r="AJ599" s="36"/>
    </row>
    <row r="600" spans="2:36" ht="13.5" customHeight="1" x14ac:dyDescent="0.15">
      <c r="B600" s="33"/>
      <c r="C600" s="33"/>
      <c r="D600" s="34"/>
      <c r="E600" s="33"/>
      <c r="F600" s="35"/>
      <c r="G600" s="33"/>
      <c r="H600" s="33"/>
      <c r="I600" s="33"/>
      <c r="J600" s="33"/>
      <c r="K600" s="33"/>
      <c r="L600" s="35"/>
      <c r="M600" s="33"/>
      <c r="N600" s="33"/>
      <c r="O600" s="33"/>
      <c r="P600" s="33"/>
      <c r="Q600" s="33"/>
      <c r="R600" s="33"/>
      <c r="S600" s="35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6"/>
      <c r="AJ600" s="36"/>
    </row>
    <row r="601" spans="2:36" x14ac:dyDescent="0.15">
      <c r="B601" s="33"/>
      <c r="C601" s="33"/>
      <c r="D601" s="34"/>
      <c r="E601" s="33"/>
      <c r="F601" s="35"/>
      <c r="G601" s="33"/>
      <c r="H601" s="33"/>
      <c r="I601" s="33"/>
      <c r="J601" s="33"/>
      <c r="K601" s="33"/>
      <c r="L601" s="35"/>
      <c r="M601" s="33"/>
      <c r="N601" s="33"/>
      <c r="O601" s="33"/>
      <c r="P601" s="33"/>
      <c r="Q601" s="33"/>
      <c r="R601" s="33"/>
      <c r="S601" s="35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6"/>
      <c r="AJ601" s="36"/>
    </row>
    <row r="602" spans="2:36" ht="13.5" customHeight="1" x14ac:dyDescent="0.15">
      <c r="B602" s="33"/>
      <c r="C602" s="33"/>
      <c r="D602" s="34"/>
      <c r="E602" s="33"/>
      <c r="F602" s="35"/>
      <c r="G602" s="33"/>
      <c r="H602" s="33"/>
      <c r="I602" s="33"/>
      <c r="J602" s="33"/>
      <c r="K602" s="33"/>
      <c r="L602" s="35"/>
      <c r="M602" s="33"/>
      <c r="N602" s="33"/>
      <c r="O602" s="33"/>
      <c r="P602" s="33"/>
      <c r="Q602" s="33"/>
      <c r="R602" s="33"/>
      <c r="S602" s="35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6"/>
      <c r="AJ602" s="36"/>
    </row>
    <row r="603" spans="2:36" ht="13.5" customHeight="1" x14ac:dyDescent="0.15">
      <c r="B603" s="33"/>
      <c r="C603" s="33"/>
      <c r="D603" s="34"/>
      <c r="E603" s="33"/>
      <c r="F603" s="35"/>
      <c r="G603" s="33"/>
      <c r="H603" s="33"/>
      <c r="I603" s="33"/>
      <c r="J603" s="33"/>
      <c r="K603" s="33"/>
      <c r="L603" s="35"/>
      <c r="M603" s="33"/>
      <c r="N603" s="33"/>
      <c r="O603" s="33"/>
      <c r="P603" s="33"/>
      <c r="Q603" s="33"/>
      <c r="R603" s="33"/>
      <c r="S603" s="35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6"/>
      <c r="AJ603" s="36"/>
    </row>
    <row r="604" spans="2:36" x14ac:dyDescent="0.15">
      <c r="B604" s="33"/>
      <c r="C604" s="33"/>
      <c r="D604" s="34"/>
      <c r="E604" s="33"/>
      <c r="F604" s="35"/>
      <c r="G604" s="33"/>
      <c r="H604" s="33"/>
      <c r="I604" s="33"/>
      <c r="J604" s="33"/>
      <c r="K604" s="33"/>
      <c r="L604" s="35"/>
      <c r="M604" s="33"/>
      <c r="N604" s="33"/>
      <c r="O604" s="33"/>
      <c r="P604" s="33"/>
      <c r="Q604" s="33"/>
      <c r="R604" s="33"/>
      <c r="S604" s="35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6"/>
      <c r="AJ604" s="36"/>
    </row>
    <row r="605" spans="2:36" x14ac:dyDescent="0.15">
      <c r="B605" s="33"/>
      <c r="C605" s="33"/>
      <c r="D605" s="34"/>
      <c r="E605" s="33"/>
      <c r="F605" s="35"/>
      <c r="G605" s="33"/>
      <c r="H605" s="33"/>
      <c r="I605" s="33"/>
      <c r="J605" s="33"/>
      <c r="K605" s="33"/>
      <c r="L605" s="35"/>
      <c r="M605" s="33"/>
      <c r="N605" s="33"/>
      <c r="O605" s="33"/>
      <c r="P605" s="33"/>
      <c r="Q605" s="33"/>
      <c r="R605" s="33"/>
      <c r="S605" s="35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6"/>
      <c r="AJ605" s="36"/>
    </row>
    <row r="606" spans="2:36" ht="13.5" customHeight="1" x14ac:dyDescent="0.15">
      <c r="B606" s="33"/>
      <c r="C606" s="33"/>
      <c r="D606" s="34"/>
      <c r="E606" s="33"/>
      <c r="F606" s="35"/>
      <c r="G606" s="33"/>
      <c r="H606" s="33"/>
      <c r="I606" s="33"/>
      <c r="J606" s="33"/>
      <c r="K606" s="33"/>
      <c r="L606" s="35"/>
      <c r="M606" s="33"/>
      <c r="N606" s="33"/>
      <c r="O606" s="33"/>
      <c r="P606" s="33"/>
      <c r="Q606" s="33"/>
      <c r="R606" s="33"/>
      <c r="S606" s="35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6"/>
      <c r="AJ606" s="36"/>
    </row>
    <row r="607" spans="2:36" x14ac:dyDescent="0.15">
      <c r="E607" s="38"/>
      <c r="G607" s="38"/>
      <c r="H607" s="38"/>
      <c r="I607" s="38"/>
      <c r="J607" s="38"/>
      <c r="K607" s="38"/>
      <c r="M607" s="38"/>
      <c r="N607" s="38"/>
      <c r="O607" s="38"/>
      <c r="P607" s="38"/>
      <c r="Q607" s="38"/>
      <c r="R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</row>
    <row r="608" spans="2:36" x14ac:dyDescent="0.15">
      <c r="B608" s="33"/>
      <c r="C608" s="33"/>
      <c r="D608" s="34"/>
      <c r="E608" s="33"/>
      <c r="F608" s="35"/>
      <c r="G608" s="33"/>
      <c r="H608" s="33"/>
      <c r="I608" s="33"/>
      <c r="J608" s="33"/>
      <c r="K608" s="33"/>
      <c r="L608" s="35"/>
      <c r="M608" s="33"/>
      <c r="N608" s="33"/>
      <c r="O608" s="33"/>
      <c r="P608" s="33"/>
      <c r="Q608" s="33"/>
      <c r="R608" s="33"/>
      <c r="S608" s="35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6"/>
      <c r="AJ608" s="36"/>
    </row>
    <row r="609" spans="2:36" x14ac:dyDescent="0.15">
      <c r="B609" s="33"/>
      <c r="C609" s="33"/>
      <c r="D609" s="34"/>
      <c r="E609" s="33"/>
      <c r="F609" s="35"/>
      <c r="G609" s="33"/>
      <c r="H609" s="33"/>
      <c r="I609" s="33"/>
      <c r="J609" s="33"/>
      <c r="K609" s="33"/>
      <c r="L609" s="35"/>
      <c r="M609" s="33"/>
      <c r="N609" s="33"/>
      <c r="O609" s="33"/>
      <c r="P609" s="33"/>
      <c r="Q609" s="33"/>
      <c r="R609" s="33"/>
      <c r="S609" s="35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6"/>
      <c r="AJ609" s="36"/>
    </row>
    <row r="610" spans="2:36" x14ac:dyDescent="0.15">
      <c r="E610" s="38"/>
      <c r="G610" s="38"/>
      <c r="H610" s="38"/>
      <c r="I610" s="38"/>
      <c r="J610" s="38"/>
      <c r="K610" s="38"/>
      <c r="M610" s="38"/>
      <c r="N610" s="38"/>
      <c r="O610" s="38"/>
      <c r="P610" s="38"/>
      <c r="Q610" s="38"/>
      <c r="R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</row>
    <row r="611" spans="2:36" x14ac:dyDescent="0.15">
      <c r="E611" s="38"/>
      <c r="G611" s="38"/>
      <c r="H611" s="38"/>
      <c r="I611" s="38"/>
      <c r="J611" s="38"/>
      <c r="K611" s="38"/>
      <c r="M611" s="38"/>
      <c r="N611" s="38"/>
      <c r="O611" s="38"/>
      <c r="P611" s="38"/>
      <c r="Q611" s="38"/>
      <c r="R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</row>
    <row r="612" spans="2:36" x14ac:dyDescent="0.15">
      <c r="B612" s="33"/>
      <c r="C612" s="33"/>
      <c r="D612" s="34"/>
      <c r="E612" s="33"/>
      <c r="F612" s="35"/>
      <c r="G612" s="33"/>
      <c r="H612" s="33"/>
      <c r="I612" s="33"/>
      <c r="J612" s="33"/>
      <c r="K612" s="33"/>
      <c r="L612" s="35"/>
      <c r="M612" s="33"/>
      <c r="N612" s="33"/>
      <c r="O612" s="33"/>
      <c r="P612" s="33"/>
      <c r="Q612" s="33"/>
      <c r="R612" s="33"/>
      <c r="S612" s="35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6"/>
      <c r="AJ612" s="36"/>
    </row>
    <row r="613" spans="2:36" x14ac:dyDescent="0.15">
      <c r="B613" s="33"/>
      <c r="C613" s="33"/>
      <c r="D613" s="34"/>
      <c r="E613" s="33"/>
      <c r="F613" s="35"/>
      <c r="G613" s="33"/>
      <c r="H613" s="33"/>
      <c r="I613" s="33"/>
      <c r="J613" s="33"/>
      <c r="K613" s="33"/>
      <c r="L613" s="35"/>
      <c r="M613" s="33"/>
      <c r="N613" s="33"/>
      <c r="O613" s="33"/>
      <c r="P613" s="33"/>
      <c r="Q613" s="33"/>
      <c r="R613" s="33"/>
      <c r="S613" s="35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6"/>
      <c r="AJ613" s="36"/>
    </row>
    <row r="614" spans="2:36" x14ac:dyDescent="0.15">
      <c r="B614" s="33"/>
      <c r="C614" s="33"/>
      <c r="D614" s="34"/>
      <c r="E614" s="33"/>
      <c r="F614" s="35"/>
      <c r="G614" s="33"/>
      <c r="H614" s="33"/>
      <c r="I614" s="33"/>
      <c r="J614" s="33"/>
      <c r="K614" s="33"/>
      <c r="L614" s="35"/>
      <c r="M614" s="33"/>
      <c r="N614" s="33"/>
      <c r="O614" s="33"/>
      <c r="P614" s="33"/>
      <c r="Q614" s="33"/>
      <c r="R614" s="33"/>
      <c r="S614" s="35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6"/>
      <c r="AJ614" s="36"/>
    </row>
    <row r="615" spans="2:36" x14ac:dyDescent="0.15">
      <c r="B615" s="33"/>
      <c r="C615" s="33"/>
      <c r="D615" s="34"/>
      <c r="E615" s="33"/>
      <c r="F615" s="35"/>
      <c r="G615" s="33"/>
      <c r="H615" s="33"/>
      <c r="I615" s="33"/>
      <c r="J615" s="33"/>
      <c r="K615" s="33"/>
      <c r="L615" s="35"/>
      <c r="M615" s="33"/>
      <c r="N615" s="33"/>
      <c r="O615" s="33"/>
      <c r="P615" s="33"/>
      <c r="Q615" s="33"/>
      <c r="R615" s="33"/>
      <c r="S615" s="35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6"/>
      <c r="AJ615" s="36"/>
    </row>
    <row r="616" spans="2:36" x14ac:dyDescent="0.15">
      <c r="B616" s="33"/>
      <c r="C616" s="33"/>
      <c r="D616" s="34"/>
      <c r="E616" s="33"/>
      <c r="F616" s="35"/>
      <c r="G616" s="33"/>
      <c r="H616" s="33"/>
      <c r="I616" s="33"/>
      <c r="J616" s="33"/>
      <c r="K616" s="33"/>
      <c r="L616" s="35"/>
      <c r="M616" s="33"/>
      <c r="N616" s="33"/>
      <c r="O616" s="33"/>
      <c r="P616" s="33"/>
      <c r="Q616" s="33"/>
      <c r="R616" s="33"/>
      <c r="S616" s="35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6"/>
      <c r="AJ616" s="36"/>
    </row>
    <row r="617" spans="2:36" x14ac:dyDescent="0.15">
      <c r="B617" s="33"/>
      <c r="C617" s="33"/>
      <c r="D617" s="34"/>
      <c r="E617" s="33"/>
      <c r="F617" s="35"/>
      <c r="G617" s="33"/>
      <c r="H617" s="33"/>
      <c r="I617" s="33"/>
      <c r="J617" s="33"/>
      <c r="K617" s="33"/>
      <c r="L617" s="35"/>
      <c r="M617" s="33"/>
      <c r="N617" s="33"/>
      <c r="O617" s="33"/>
      <c r="P617" s="33"/>
      <c r="Q617" s="33"/>
      <c r="R617" s="33"/>
      <c r="S617" s="35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6"/>
      <c r="AJ617" s="36"/>
    </row>
    <row r="618" spans="2:36" x14ac:dyDescent="0.15">
      <c r="B618" s="33"/>
      <c r="C618" s="33"/>
      <c r="D618" s="34"/>
    </row>
    <row r="619" spans="2:36" ht="13.5" customHeight="1" x14ac:dyDescent="0.15">
      <c r="B619" s="33"/>
      <c r="C619" s="33"/>
      <c r="D619" s="34"/>
      <c r="E619" s="33"/>
      <c r="F619" s="35"/>
      <c r="G619" s="33"/>
      <c r="H619" s="33"/>
      <c r="I619" s="33"/>
      <c r="J619" s="33"/>
      <c r="K619" s="33"/>
      <c r="L619" s="35"/>
      <c r="M619" s="33"/>
      <c r="N619" s="33"/>
      <c r="O619" s="33"/>
      <c r="P619" s="33"/>
      <c r="Q619" s="33"/>
      <c r="R619" s="33"/>
      <c r="S619" s="35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6"/>
      <c r="AJ619" s="36"/>
    </row>
    <row r="620" spans="2:36" x14ac:dyDescent="0.15">
      <c r="B620" s="33"/>
      <c r="C620" s="33"/>
      <c r="D620" s="34"/>
      <c r="E620" s="33"/>
      <c r="F620" s="35"/>
      <c r="G620" s="33"/>
      <c r="H620" s="33"/>
      <c r="I620" s="33"/>
      <c r="J620" s="33"/>
      <c r="K620" s="33"/>
      <c r="L620" s="35"/>
      <c r="M620" s="33"/>
      <c r="N620" s="33"/>
      <c r="O620" s="33"/>
      <c r="P620" s="33"/>
      <c r="Q620" s="33"/>
      <c r="R620" s="33"/>
      <c r="S620" s="35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6"/>
      <c r="AJ620" s="36"/>
    </row>
    <row r="621" spans="2:36" ht="13.5" customHeight="1" x14ac:dyDescent="0.15">
      <c r="B621" s="33"/>
      <c r="C621" s="33"/>
      <c r="D621" s="34"/>
      <c r="E621" s="33"/>
      <c r="F621" s="35"/>
      <c r="G621" s="33"/>
      <c r="H621" s="33"/>
      <c r="I621" s="33"/>
      <c r="J621" s="33"/>
      <c r="K621" s="33"/>
      <c r="L621" s="35"/>
      <c r="M621" s="33"/>
      <c r="N621" s="33"/>
      <c r="O621" s="33"/>
      <c r="P621" s="33"/>
      <c r="Q621" s="33"/>
      <c r="R621" s="33"/>
      <c r="S621" s="35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6"/>
      <c r="AJ621" s="36"/>
    </row>
    <row r="622" spans="2:36" x14ac:dyDescent="0.15">
      <c r="B622" s="33"/>
      <c r="C622" s="33"/>
      <c r="D622" s="34"/>
      <c r="E622" s="33"/>
      <c r="F622" s="35"/>
      <c r="G622" s="33"/>
      <c r="H622" s="33"/>
      <c r="I622" s="33"/>
      <c r="J622" s="33"/>
      <c r="K622" s="33"/>
      <c r="L622" s="35"/>
      <c r="M622" s="33"/>
      <c r="N622" s="33"/>
      <c r="O622" s="33"/>
      <c r="P622" s="33"/>
      <c r="Q622" s="33"/>
      <c r="R622" s="33"/>
      <c r="S622" s="35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6"/>
      <c r="AJ622" s="36"/>
    </row>
    <row r="623" spans="2:36" x14ac:dyDescent="0.15">
      <c r="B623" s="33"/>
      <c r="C623" s="33"/>
      <c r="D623" s="34"/>
      <c r="E623" s="33"/>
      <c r="F623" s="35"/>
      <c r="G623" s="33"/>
      <c r="H623" s="33"/>
      <c r="I623" s="33"/>
      <c r="J623" s="33"/>
      <c r="K623" s="33"/>
      <c r="L623" s="35"/>
      <c r="M623" s="33"/>
      <c r="N623" s="33"/>
      <c r="O623" s="33"/>
      <c r="P623" s="33"/>
      <c r="Q623" s="33"/>
      <c r="R623" s="33"/>
      <c r="S623" s="35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6"/>
      <c r="AJ623" s="36"/>
    </row>
    <row r="624" spans="2:36" ht="13.5" customHeight="1" x14ac:dyDescent="0.15">
      <c r="B624" s="33"/>
      <c r="C624" s="33"/>
      <c r="D624" s="34"/>
      <c r="E624" s="33"/>
      <c r="F624" s="35"/>
      <c r="G624" s="33"/>
      <c r="H624" s="33"/>
      <c r="I624" s="33"/>
      <c r="J624" s="33"/>
      <c r="K624" s="33"/>
      <c r="L624" s="35"/>
      <c r="M624" s="33"/>
      <c r="N624" s="33"/>
      <c r="O624" s="33"/>
      <c r="P624" s="33"/>
      <c r="Q624" s="33"/>
      <c r="R624" s="33"/>
      <c r="S624" s="35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6"/>
      <c r="AJ624" s="36"/>
    </row>
    <row r="625" spans="2:36" x14ac:dyDescent="0.15">
      <c r="B625" s="33"/>
      <c r="C625" s="33"/>
      <c r="D625" s="34"/>
      <c r="E625" s="33"/>
      <c r="F625" s="35"/>
      <c r="G625" s="33"/>
      <c r="H625" s="33"/>
      <c r="I625" s="33"/>
      <c r="J625" s="33"/>
      <c r="K625" s="33"/>
      <c r="L625" s="35"/>
      <c r="M625" s="33"/>
      <c r="N625" s="33"/>
      <c r="O625" s="33"/>
      <c r="P625" s="33"/>
      <c r="Q625" s="33"/>
      <c r="R625" s="33"/>
      <c r="S625" s="35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6"/>
      <c r="AJ625" s="36"/>
    </row>
    <row r="626" spans="2:36" x14ac:dyDescent="0.15">
      <c r="B626" s="33"/>
      <c r="C626" s="33"/>
      <c r="D626" s="34"/>
      <c r="E626" s="33"/>
      <c r="F626" s="35"/>
      <c r="G626" s="33"/>
      <c r="H626" s="33"/>
      <c r="I626" s="33"/>
      <c r="J626" s="33"/>
      <c r="K626" s="33"/>
      <c r="L626" s="35"/>
      <c r="M626" s="33"/>
      <c r="N626" s="33"/>
      <c r="O626" s="33"/>
      <c r="P626" s="33"/>
      <c r="Q626" s="33"/>
      <c r="R626" s="33"/>
      <c r="S626" s="35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6"/>
      <c r="AJ626" s="36"/>
    </row>
    <row r="627" spans="2:36" x14ac:dyDescent="0.15">
      <c r="B627" s="33"/>
      <c r="C627" s="33"/>
      <c r="D627" s="34"/>
      <c r="E627" s="33"/>
      <c r="F627" s="35"/>
      <c r="G627" s="33"/>
      <c r="H627" s="33"/>
      <c r="I627" s="33"/>
      <c r="J627" s="33"/>
      <c r="K627" s="33"/>
      <c r="L627" s="35"/>
      <c r="M627" s="33"/>
      <c r="N627" s="33"/>
      <c r="O627" s="33"/>
      <c r="P627" s="33"/>
      <c r="Q627" s="33"/>
      <c r="R627" s="33"/>
      <c r="S627" s="35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6"/>
      <c r="AJ627" s="36"/>
    </row>
    <row r="628" spans="2:36" x14ac:dyDescent="0.15">
      <c r="B628" s="33"/>
      <c r="C628" s="33"/>
      <c r="D628" s="34"/>
      <c r="E628" s="33"/>
      <c r="F628" s="35"/>
      <c r="G628" s="33"/>
      <c r="H628" s="33"/>
      <c r="I628" s="33"/>
      <c r="J628" s="33"/>
      <c r="K628" s="33"/>
      <c r="L628" s="35"/>
      <c r="M628" s="33"/>
      <c r="N628" s="33"/>
      <c r="O628" s="33"/>
      <c r="P628" s="33"/>
      <c r="Q628" s="33"/>
      <c r="R628" s="33"/>
      <c r="S628" s="35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6"/>
      <c r="AJ628" s="36"/>
    </row>
    <row r="629" spans="2:36" x14ac:dyDescent="0.15">
      <c r="B629" s="33"/>
      <c r="C629" s="33"/>
      <c r="D629" s="34"/>
      <c r="E629" s="33"/>
      <c r="F629" s="35"/>
      <c r="G629" s="33"/>
      <c r="H629" s="33"/>
      <c r="I629" s="33"/>
      <c r="J629" s="33"/>
      <c r="K629" s="33"/>
      <c r="L629" s="35"/>
      <c r="M629" s="33"/>
      <c r="N629" s="33"/>
      <c r="O629" s="33"/>
      <c r="P629" s="33"/>
      <c r="Q629" s="33"/>
      <c r="R629" s="33"/>
      <c r="S629" s="35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6"/>
      <c r="AJ629" s="36"/>
    </row>
    <row r="630" spans="2:36" s="37" customFormat="1" ht="13.5" customHeight="1" x14ac:dyDescent="0.15">
      <c r="B630" s="38"/>
      <c r="C630" s="38"/>
      <c r="D630" s="39"/>
      <c r="F630" s="40"/>
      <c r="L630" s="40"/>
      <c r="S630" s="40"/>
    </row>
    <row r="631" spans="2:36" x14ac:dyDescent="0.15">
      <c r="B631" s="33"/>
      <c r="C631" s="33"/>
      <c r="D631" s="34"/>
      <c r="E631" s="33"/>
      <c r="F631" s="35"/>
      <c r="G631" s="33"/>
      <c r="H631" s="33"/>
      <c r="I631" s="33"/>
      <c r="J631" s="33"/>
      <c r="K631" s="33"/>
      <c r="L631" s="35"/>
      <c r="M631" s="33"/>
      <c r="N631" s="33"/>
      <c r="O631" s="33"/>
      <c r="P631" s="33"/>
      <c r="Q631" s="33"/>
      <c r="R631" s="33"/>
      <c r="S631" s="35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6"/>
      <c r="AJ631" s="36"/>
    </row>
    <row r="632" spans="2:36" x14ac:dyDescent="0.15">
      <c r="B632" s="33"/>
      <c r="C632" s="33"/>
      <c r="D632" s="34"/>
      <c r="E632" s="33"/>
      <c r="F632" s="35"/>
      <c r="G632" s="33"/>
      <c r="H632" s="33"/>
      <c r="I632" s="33"/>
      <c r="J632" s="33"/>
      <c r="K632" s="33"/>
      <c r="L632" s="35"/>
      <c r="M632" s="33"/>
      <c r="N632" s="33"/>
      <c r="O632" s="33"/>
      <c r="P632" s="33"/>
      <c r="Q632" s="33"/>
      <c r="R632" s="33"/>
      <c r="S632" s="35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6"/>
      <c r="AJ632" s="36"/>
    </row>
    <row r="634" spans="2:36" x14ac:dyDescent="0.15">
      <c r="B634" s="33"/>
      <c r="C634" s="33"/>
      <c r="D634" s="34"/>
      <c r="E634" s="33"/>
      <c r="F634" s="35"/>
      <c r="G634" s="33"/>
      <c r="H634" s="33"/>
      <c r="I634" s="33"/>
      <c r="J634" s="33"/>
      <c r="K634" s="33"/>
      <c r="L634" s="35"/>
      <c r="M634" s="33"/>
      <c r="N634" s="33"/>
      <c r="O634" s="33"/>
      <c r="P634" s="33"/>
      <c r="Q634" s="33"/>
      <c r="R634" s="33"/>
      <c r="S634" s="35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6"/>
      <c r="AJ634" s="36"/>
    </row>
    <row r="635" spans="2:36" s="37" customFormat="1" ht="13.5" customHeight="1" x14ac:dyDescent="0.15">
      <c r="B635" s="38"/>
      <c r="C635" s="38"/>
      <c r="D635" s="39"/>
      <c r="F635" s="40"/>
      <c r="L635" s="40"/>
      <c r="S635" s="40"/>
    </row>
    <row r="636" spans="2:36" x14ac:dyDescent="0.15">
      <c r="B636" s="33"/>
      <c r="C636" s="33"/>
      <c r="D636" s="34"/>
      <c r="E636" s="33"/>
      <c r="F636" s="35"/>
      <c r="G636" s="33"/>
      <c r="H636" s="33"/>
      <c r="I636" s="33"/>
      <c r="J636" s="33"/>
      <c r="K636" s="33"/>
      <c r="L636" s="35"/>
      <c r="M636" s="33"/>
      <c r="N636" s="33"/>
      <c r="O636" s="33"/>
      <c r="P636" s="33"/>
      <c r="Q636" s="33"/>
      <c r="R636" s="33"/>
      <c r="S636" s="35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6"/>
      <c r="AJ636" s="36"/>
    </row>
    <row r="637" spans="2:36" x14ac:dyDescent="0.15">
      <c r="B637" s="33"/>
      <c r="C637" s="33"/>
      <c r="D637" s="34"/>
      <c r="E637" s="33"/>
      <c r="F637" s="35"/>
      <c r="G637" s="33"/>
      <c r="H637" s="33"/>
      <c r="I637" s="33"/>
      <c r="J637" s="33"/>
      <c r="K637" s="33"/>
      <c r="L637" s="35"/>
      <c r="M637" s="33"/>
      <c r="N637" s="33"/>
      <c r="O637" s="33"/>
      <c r="P637" s="33"/>
      <c r="Q637" s="33"/>
      <c r="R637" s="33"/>
      <c r="S637" s="35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6"/>
      <c r="AJ637" s="36"/>
    </row>
    <row r="638" spans="2:36" x14ac:dyDescent="0.15">
      <c r="B638" s="33"/>
      <c r="C638" s="33"/>
      <c r="D638" s="34"/>
      <c r="E638" s="33"/>
      <c r="F638" s="35"/>
      <c r="G638" s="33"/>
      <c r="H638" s="33"/>
      <c r="I638" s="33"/>
      <c r="J638" s="33"/>
      <c r="K638" s="33"/>
      <c r="L638" s="35"/>
      <c r="M638" s="33"/>
      <c r="N638" s="33"/>
      <c r="O638" s="33"/>
      <c r="P638" s="33"/>
      <c r="Q638" s="33"/>
      <c r="R638" s="33"/>
      <c r="S638" s="35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6"/>
      <c r="AJ638" s="36"/>
    </row>
    <row r="639" spans="2:36" ht="13.5" customHeight="1" x14ac:dyDescent="0.15"/>
    <row r="640" spans="2:36" x14ac:dyDescent="0.15">
      <c r="B640" s="33"/>
      <c r="C640" s="33"/>
      <c r="D640" s="34"/>
      <c r="E640" s="33"/>
      <c r="F640" s="35"/>
      <c r="G640" s="33"/>
      <c r="H640" s="33"/>
      <c r="I640" s="33"/>
      <c r="J640" s="33"/>
      <c r="K640" s="33"/>
      <c r="L640" s="35"/>
      <c r="M640" s="33"/>
      <c r="N640" s="33"/>
      <c r="O640" s="33"/>
      <c r="P640" s="33"/>
      <c r="Q640" s="33"/>
      <c r="R640" s="33"/>
      <c r="S640" s="35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6"/>
      <c r="AJ640" s="36"/>
    </row>
    <row r="641" spans="2:36" x14ac:dyDescent="0.15">
      <c r="B641" s="33"/>
      <c r="C641" s="33"/>
      <c r="D641" s="34"/>
      <c r="E641" s="33"/>
      <c r="F641" s="35"/>
      <c r="G641" s="33"/>
      <c r="H641" s="33"/>
      <c r="I641" s="33"/>
      <c r="J641" s="33"/>
      <c r="K641" s="33"/>
      <c r="L641" s="35"/>
      <c r="M641" s="33"/>
      <c r="N641" s="33"/>
      <c r="O641" s="33"/>
      <c r="P641" s="33"/>
      <c r="Q641" s="33"/>
      <c r="R641" s="33"/>
      <c r="S641" s="35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6"/>
      <c r="AJ641" s="36"/>
    </row>
    <row r="642" spans="2:36" x14ac:dyDescent="0.15">
      <c r="B642" s="33"/>
      <c r="C642" s="33"/>
      <c r="D642" s="34"/>
      <c r="E642" s="33"/>
      <c r="F642" s="35"/>
      <c r="G642" s="33"/>
      <c r="H642" s="33"/>
      <c r="I642" s="33"/>
      <c r="J642" s="33"/>
      <c r="K642" s="33"/>
      <c r="L642" s="35"/>
      <c r="M642" s="33"/>
      <c r="N642" s="33"/>
      <c r="O642" s="33"/>
      <c r="P642" s="33"/>
      <c r="Q642" s="33"/>
      <c r="R642" s="33"/>
      <c r="S642" s="35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6"/>
      <c r="AJ642" s="36"/>
    </row>
    <row r="643" spans="2:36" x14ac:dyDescent="0.15">
      <c r="B643" s="33"/>
      <c r="C643" s="33"/>
      <c r="D643" s="34"/>
      <c r="E643" s="33"/>
      <c r="F643" s="35"/>
      <c r="G643" s="33"/>
      <c r="H643" s="33"/>
      <c r="I643" s="33"/>
      <c r="J643" s="33"/>
      <c r="K643" s="33"/>
      <c r="L643" s="35"/>
      <c r="M643" s="33"/>
      <c r="N643" s="33"/>
      <c r="O643" s="33"/>
      <c r="P643" s="33"/>
      <c r="Q643" s="33"/>
      <c r="R643" s="33"/>
      <c r="S643" s="35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6"/>
      <c r="AJ643" s="36"/>
    </row>
    <row r="644" spans="2:36" x14ac:dyDescent="0.15">
      <c r="B644" s="33"/>
      <c r="C644" s="33"/>
      <c r="D644" s="34"/>
      <c r="E644" s="33"/>
      <c r="F644" s="35"/>
      <c r="G644" s="33"/>
      <c r="H644" s="33"/>
      <c r="I644" s="33"/>
      <c r="J644" s="33"/>
      <c r="K644" s="33"/>
      <c r="L644" s="35"/>
      <c r="M644" s="33"/>
      <c r="N644" s="33"/>
      <c r="O644" s="33"/>
      <c r="P644" s="33"/>
      <c r="Q644" s="33"/>
      <c r="R644" s="33"/>
      <c r="S644" s="35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6"/>
      <c r="AJ644" s="36"/>
    </row>
    <row r="645" spans="2:36" x14ac:dyDescent="0.15">
      <c r="B645" s="33"/>
      <c r="C645" s="33"/>
      <c r="D645" s="34"/>
      <c r="E645" s="33"/>
      <c r="F645" s="35"/>
      <c r="G645" s="33"/>
      <c r="H645" s="33"/>
      <c r="I645" s="33"/>
      <c r="J645" s="33"/>
      <c r="K645" s="33"/>
      <c r="L645" s="35"/>
      <c r="M645" s="33"/>
      <c r="N645" s="33"/>
      <c r="O645" s="33"/>
      <c r="P645" s="33"/>
      <c r="Q645" s="33"/>
      <c r="R645" s="33"/>
      <c r="S645" s="35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6"/>
      <c r="AJ645" s="36"/>
    </row>
    <row r="646" spans="2:36" x14ac:dyDescent="0.15">
      <c r="B646" s="33"/>
      <c r="C646" s="33"/>
      <c r="D646" s="34"/>
      <c r="E646" s="33"/>
      <c r="F646" s="35"/>
      <c r="G646" s="33"/>
      <c r="H646" s="33"/>
      <c r="I646" s="33"/>
      <c r="J646" s="33"/>
      <c r="K646" s="33"/>
      <c r="L646" s="35"/>
      <c r="M646" s="33"/>
      <c r="N646" s="33"/>
      <c r="O646" s="33"/>
      <c r="P646" s="33"/>
      <c r="Q646" s="33"/>
      <c r="R646" s="33"/>
      <c r="S646" s="35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6"/>
      <c r="AJ646" s="36"/>
    </row>
    <row r="647" spans="2:36" x14ac:dyDescent="0.15">
      <c r="B647" s="33"/>
      <c r="C647" s="33"/>
      <c r="D647" s="34"/>
      <c r="E647" s="33"/>
      <c r="F647" s="35"/>
      <c r="G647" s="33"/>
      <c r="H647" s="33"/>
      <c r="I647" s="33"/>
      <c r="J647" s="33"/>
      <c r="K647" s="33"/>
      <c r="L647" s="35"/>
      <c r="M647" s="33"/>
      <c r="N647" s="33"/>
      <c r="O647" s="33"/>
      <c r="P647" s="33"/>
      <c r="Q647" s="33"/>
      <c r="R647" s="33"/>
      <c r="S647" s="35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6"/>
      <c r="AJ647" s="36"/>
    </row>
    <row r="648" spans="2:36" x14ac:dyDescent="0.15">
      <c r="B648" s="33"/>
      <c r="C648" s="33"/>
      <c r="D648" s="34"/>
      <c r="E648" s="33"/>
      <c r="F648" s="35"/>
      <c r="G648" s="33"/>
      <c r="H648" s="33"/>
      <c r="I648" s="33"/>
      <c r="J648" s="33"/>
      <c r="K648" s="33"/>
      <c r="L648" s="35"/>
      <c r="M648" s="33"/>
      <c r="N648" s="33"/>
      <c r="O648" s="33"/>
      <c r="P648" s="33"/>
      <c r="Q648" s="33"/>
      <c r="R648" s="33"/>
      <c r="S648" s="35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6"/>
      <c r="AJ648" s="36"/>
    </row>
    <row r="649" spans="2:36" ht="13.5" customHeight="1" x14ac:dyDescent="0.15">
      <c r="B649" s="33"/>
      <c r="C649" s="33"/>
      <c r="D649" s="34"/>
      <c r="E649" s="33"/>
      <c r="F649" s="35"/>
      <c r="G649" s="33"/>
      <c r="H649" s="33"/>
      <c r="I649" s="33"/>
      <c r="J649" s="33"/>
      <c r="K649" s="33"/>
      <c r="L649" s="35"/>
      <c r="M649" s="33"/>
      <c r="N649" s="33"/>
      <c r="O649" s="33"/>
      <c r="P649" s="33"/>
      <c r="Q649" s="33"/>
      <c r="R649" s="33"/>
      <c r="S649" s="35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6"/>
      <c r="AJ649" s="36"/>
    </row>
    <row r="650" spans="2:36" ht="13.5" customHeight="1" x14ac:dyDescent="0.15">
      <c r="B650" s="33"/>
      <c r="C650" s="33"/>
      <c r="D650" s="34"/>
      <c r="E650" s="33"/>
      <c r="F650" s="35"/>
      <c r="G650" s="33"/>
      <c r="H650" s="33"/>
      <c r="I650" s="33"/>
      <c r="J650" s="33"/>
      <c r="K650" s="33"/>
      <c r="L650" s="35"/>
      <c r="M650" s="33"/>
      <c r="N650" s="33"/>
      <c r="O650" s="33"/>
      <c r="P650" s="33"/>
      <c r="Q650" s="33"/>
      <c r="R650" s="33"/>
      <c r="S650" s="35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6"/>
      <c r="AJ650" s="36"/>
    </row>
    <row r="651" spans="2:36" x14ac:dyDescent="0.15">
      <c r="B651" s="33"/>
      <c r="C651" s="33"/>
      <c r="D651" s="34"/>
      <c r="E651" s="33"/>
      <c r="F651" s="35"/>
      <c r="G651" s="33"/>
      <c r="H651" s="33"/>
      <c r="I651" s="33"/>
      <c r="J651" s="33"/>
      <c r="K651" s="33"/>
      <c r="L651" s="35"/>
      <c r="M651" s="33"/>
      <c r="N651" s="33"/>
      <c r="O651" s="33"/>
      <c r="P651" s="33"/>
      <c r="Q651" s="33"/>
      <c r="R651" s="33"/>
      <c r="S651" s="35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6"/>
      <c r="AJ651" s="36"/>
    </row>
    <row r="652" spans="2:36" x14ac:dyDescent="0.15">
      <c r="B652" s="33"/>
      <c r="C652" s="33"/>
      <c r="D652" s="34"/>
      <c r="E652" s="33"/>
      <c r="F652" s="35"/>
      <c r="G652" s="33"/>
      <c r="H652" s="33"/>
      <c r="I652" s="33"/>
      <c r="J652" s="33"/>
      <c r="K652" s="33"/>
      <c r="L652" s="35"/>
      <c r="M652" s="33"/>
      <c r="N652" s="33"/>
      <c r="O652" s="33"/>
      <c r="P652" s="33"/>
      <c r="Q652" s="33"/>
      <c r="R652" s="33"/>
      <c r="S652" s="35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6"/>
      <c r="AJ652" s="36"/>
    </row>
    <row r="653" spans="2:36" x14ac:dyDescent="0.15">
      <c r="B653" s="33"/>
      <c r="C653" s="33"/>
      <c r="D653" s="34"/>
      <c r="E653" s="33"/>
      <c r="F653" s="35"/>
      <c r="G653" s="33"/>
      <c r="H653" s="33"/>
      <c r="I653" s="33"/>
      <c r="J653" s="33"/>
      <c r="K653" s="33"/>
      <c r="L653" s="35"/>
      <c r="M653" s="33"/>
      <c r="N653" s="33"/>
      <c r="O653" s="33"/>
      <c r="P653" s="33"/>
      <c r="Q653" s="33"/>
      <c r="R653" s="33"/>
      <c r="S653" s="35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6"/>
      <c r="AJ653" s="36"/>
    </row>
    <row r="654" spans="2:36" x14ac:dyDescent="0.15">
      <c r="B654" s="33"/>
      <c r="C654" s="33"/>
      <c r="D654" s="34"/>
      <c r="E654" s="33"/>
      <c r="F654" s="35"/>
      <c r="G654" s="33"/>
      <c r="H654" s="33"/>
      <c r="I654" s="33"/>
      <c r="J654" s="33"/>
      <c r="K654" s="33"/>
      <c r="L654" s="35"/>
      <c r="M654" s="33"/>
      <c r="N654" s="33"/>
      <c r="O654" s="33"/>
      <c r="P654" s="33"/>
      <c r="Q654" s="33"/>
      <c r="R654" s="33"/>
      <c r="S654" s="35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6"/>
      <c r="AJ654" s="36"/>
    </row>
    <row r="655" spans="2:36" ht="13.5" customHeight="1" x14ac:dyDescent="0.15"/>
    <row r="656" spans="2:36" x14ac:dyDescent="0.15">
      <c r="B656" s="33"/>
      <c r="C656" s="33"/>
      <c r="D656" s="34"/>
      <c r="E656" s="33"/>
      <c r="F656" s="35"/>
      <c r="G656" s="33"/>
      <c r="H656" s="33"/>
      <c r="I656" s="33"/>
      <c r="J656" s="33"/>
      <c r="K656" s="33"/>
      <c r="L656" s="35"/>
      <c r="M656" s="33"/>
      <c r="N656" s="33"/>
      <c r="O656" s="33"/>
      <c r="P656" s="33"/>
      <c r="Q656" s="33"/>
      <c r="R656" s="33"/>
      <c r="S656" s="35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6"/>
      <c r="AJ656" s="36"/>
    </row>
    <row r="657" spans="2:77" x14ac:dyDescent="0.15">
      <c r="B657" s="33"/>
      <c r="C657" s="33"/>
      <c r="D657" s="34"/>
      <c r="E657" s="33"/>
      <c r="F657" s="35"/>
      <c r="G657" s="33"/>
      <c r="H657" s="33"/>
      <c r="I657" s="33"/>
      <c r="J657" s="33"/>
      <c r="K657" s="33"/>
      <c r="L657" s="35"/>
      <c r="M657" s="33"/>
      <c r="N657" s="33"/>
      <c r="O657" s="33"/>
      <c r="P657" s="33"/>
      <c r="Q657" s="33"/>
      <c r="R657" s="33"/>
      <c r="S657" s="35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6"/>
      <c r="AJ657" s="36"/>
    </row>
    <row r="658" spans="2:77" s="37" customFormat="1" ht="13.5" customHeight="1" x14ac:dyDescent="0.15">
      <c r="B658" s="38"/>
      <c r="C658" s="38"/>
      <c r="D658" s="39"/>
      <c r="F658" s="40"/>
      <c r="L658" s="40"/>
      <c r="S658" s="40"/>
    </row>
    <row r="659" spans="2:77" x14ac:dyDescent="0.15">
      <c r="B659" s="33"/>
      <c r="C659" s="33"/>
      <c r="D659" s="34"/>
      <c r="E659" s="33"/>
      <c r="F659" s="35"/>
      <c r="G659" s="33"/>
      <c r="H659" s="33"/>
      <c r="I659" s="33"/>
      <c r="J659" s="33"/>
      <c r="K659" s="33"/>
      <c r="L659" s="35"/>
      <c r="M659" s="33"/>
      <c r="N659" s="33"/>
      <c r="O659" s="33"/>
      <c r="P659" s="33"/>
      <c r="Q659" s="33"/>
      <c r="R659" s="33"/>
      <c r="S659" s="35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6"/>
      <c r="AJ659" s="36"/>
    </row>
    <row r="660" spans="2:77" x14ac:dyDescent="0.15">
      <c r="B660" s="33"/>
      <c r="C660" s="33"/>
      <c r="D660" s="34"/>
      <c r="E660" s="33"/>
      <c r="F660" s="35"/>
      <c r="G660" s="33"/>
      <c r="H660" s="33"/>
      <c r="I660" s="33"/>
      <c r="J660" s="33"/>
      <c r="K660" s="33"/>
      <c r="L660" s="35"/>
      <c r="M660" s="33"/>
      <c r="N660" s="33"/>
      <c r="O660" s="33"/>
      <c r="P660" s="33"/>
      <c r="Q660" s="33"/>
      <c r="R660" s="33"/>
      <c r="S660" s="35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6"/>
      <c r="AJ660" s="36"/>
    </row>
    <row r="661" spans="2:77" ht="13.5" customHeight="1" x14ac:dyDescent="0.15">
      <c r="B661" s="33"/>
      <c r="C661" s="33"/>
      <c r="D661" s="34"/>
      <c r="E661" s="33"/>
      <c r="F661" s="35"/>
      <c r="G661" s="33"/>
      <c r="H661" s="33"/>
      <c r="I661" s="33"/>
      <c r="J661" s="33"/>
      <c r="K661" s="33"/>
      <c r="L661" s="35"/>
      <c r="M661" s="33"/>
      <c r="N661" s="33"/>
      <c r="O661" s="33"/>
      <c r="P661" s="33"/>
      <c r="Q661" s="33"/>
      <c r="R661" s="33"/>
      <c r="S661" s="35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6"/>
      <c r="AJ661" s="36"/>
    </row>
    <row r="662" spans="2:77" x14ac:dyDescent="0.15">
      <c r="B662" s="33"/>
      <c r="C662" s="33"/>
      <c r="D662" s="34"/>
      <c r="E662" s="33"/>
      <c r="F662" s="35"/>
      <c r="G662" s="33"/>
      <c r="H662" s="33"/>
      <c r="I662" s="33"/>
      <c r="J662" s="33"/>
      <c r="K662" s="33"/>
      <c r="L662" s="35"/>
      <c r="M662" s="33"/>
      <c r="N662" s="33"/>
      <c r="O662" s="33"/>
      <c r="P662" s="33"/>
      <c r="Q662" s="33"/>
      <c r="R662" s="33"/>
      <c r="S662" s="35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6"/>
      <c r="AJ662" s="36"/>
    </row>
    <row r="665" spans="2:77" x14ac:dyDescent="0.15">
      <c r="B665" s="33"/>
      <c r="C665" s="33"/>
      <c r="D665" s="34"/>
      <c r="E665" s="33"/>
      <c r="F665" s="35"/>
      <c r="G665" s="33"/>
      <c r="H665" s="33"/>
      <c r="I665" s="33"/>
      <c r="J665" s="33"/>
      <c r="K665" s="33"/>
      <c r="L665" s="35"/>
      <c r="M665" s="33"/>
      <c r="N665" s="33"/>
      <c r="O665" s="33"/>
      <c r="P665" s="33"/>
      <c r="Q665" s="33"/>
      <c r="R665" s="33"/>
      <c r="S665" s="35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6"/>
      <c r="AJ665" s="36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2"/>
      <c r="BB665" s="32"/>
      <c r="BC665" s="32"/>
      <c r="BD665" s="32"/>
      <c r="BE665" s="32"/>
      <c r="BF665" s="32"/>
      <c r="BG665" s="32"/>
      <c r="BH665" s="32"/>
      <c r="BI665" s="32"/>
      <c r="BJ665" s="32"/>
      <c r="BK665" s="32"/>
      <c r="BL665" s="32"/>
      <c r="BM665" s="32"/>
      <c r="BN665" s="32"/>
      <c r="BO665" s="32"/>
      <c r="BP665" s="32"/>
      <c r="BQ665" s="32"/>
      <c r="BR665" s="32"/>
      <c r="BS665" s="32"/>
      <c r="BT665" s="32"/>
      <c r="BU665" s="32"/>
      <c r="BV665" s="32"/>
      <c r="BW665" s="32"/>
      <c r="BX665" s="32"/>
      <c r="BY665" s="32"/>
    </row>
    <row r="667" spans="2:77" x14ac:dyDescent="0.15">
      <c r="B667" s="33"/>
      <c r="C667" s="33"/>
      <c r="D667" s="34"/>
      <c r="E667" s="33"/>
      <c r="F667" s="35"/>
      <c r="G667" s="33"/>
      <c r="H667" s="33"/>
      <c r="I667" s="33"/>
      <c r="J667" s="33"/>
      <c r="K667" s="33"/>
      <c r="L667" s="35"/>
      <c r="M667" s="33"/>
      <c r="N667" s="33"/>
      <c r="O667" s="33"/>
      <c r="P667" s="33"/>
      <c r="Q667" s="33"/>
      <c r="R667" s="33"/>
      <c r="S667" s="35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6"/>
      <c r="AJ667" s="36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  <c r="BF667" s="32"/>
      <c r="BG667" s="32"/>
      <c r="BH667" s="32"/>
      <c r="BI667" s="32"/>
      <c r="BJ667" s="32"/>
      <c r="BK667" s="32"/>
      <c r="BL667" s="32"/>
      <c r="BM667" s="32"/>
      <c r="BN667" s="32"/>
      <c r="BO667" s="32"/>
      <c r="BP667" s="32"/>
      <c r="BQ667" s="32"/>
      <c r="BR667" s="32"/>
      <c r="BS667" s="32"/>
      <c r="BT667" s="32"/>
      <c r="BU667" s="32"/>
      <c r="BV667" s="32"/>
      <c r="BW667" s="32"/>
      <c r="BX667" s="32"/>
      <c r="BY667" s="32"/>
    </row>
    <row r="668" spans="2:77" x14ac:dyDescent="0.15">
      <c r="B668" s="33"/>
      <c r="C668" s="33"/>
      <c r="D668" s="34"/>
      <c r="E668" s="33"/>
      <c r="F668" s="35"/>
      <c r="G668" s="33"/>
      <c r="H668" s="33"/>
      <c r="I668" s="33"/>
      <c r="J668" s="33"/>
      <c r="K668" s="33"/>
      <c r="L668" s="35"/>
      <c r="M668" s="33"/>
      <c r="N668" s="33"/>
      <c r="O668" s="33"/>
      <c r="P668" s="33"/>
      <c r="Q668" s="33"/>
      <c r="R668" s="33"/>
      <c r="S668" s="35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6"/>
      <c r="AJ668" s="36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2"/>
      <c r="BQ668" s="32"/>
      <c r="BR668" s="32"/>
      <c r="BS668" s="32"/>
      <c r="BT668" s="32"/>
      <c r="BU668" s="32"/>
      <c r="BV668" s="32"/>
      <c r="BW668" s="32"/>
      <c r="BX668" s="32"/>
      <c r="BY668" s="32"/>
    </row>
    <row r="669" spans="2:77" x14ac:dyDescent="0.15">
      <c r="B669" s="33"/>
      <c r="C669" s="33"/>
      <c r="D669" s="34"/>
      <c r="E669" s="33"/>
      <c r="F669" s="35"/>
      <c r="G669" s="33"/>
      <c r="H669" s="33"/>
      <c r="I669" s="33"/>
      <c r="J669" s="33"/>
      <c r="K669" s="33"/>
      <c r="L669" s="35"/>
      <c r="M669" s="33"/>
      <c r="N669" s="33"/>
      <c r="O669" s="33"/>
      <c r="P669" s="33"/>
      <c r="Q669" s="33"/>
      <c r="R669" s="33"/>
      <c r="S669" s="35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6"/>
      <c r="AJ669" s="36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2"/>
      <c r="BQ669" s="32"/>
      <c r="BR669" s="32"/>
      <c r="BS669" s="32"/>
      <c r="BT669" s="32"/>
      <c r="BU669" s="32"/>
      <c r="BV669" s="32"/>
      <c r="BW669" s="32"/>
      <c r="BX669" s="32"/>
      <c r="BY669" s="32"/>
    </row>
    <row r="670" spans="2:77" x14ac:dyDescent="0.15">
      <c r="B670" s="33"/>
      <c r="C670" s="33"/>
      <c r="D670" s="34"/>
      <c r="E670" s="33"/>
      <c r="F670" s="35"/>
      <c r="G670" s="33"/>
      <c r="H670" s="33"/>
      <c r="I670" s="33"/>
      <c r="J670" s="33"/>
      <c r="K670" s="33"/>
      <c r="L670" s="35"/>
      <c r="M670" s="33"/>
      <c r="N670" s="33"/>
      <c r="O670" s="33"/>
      <c r="P670" s="33"/>
      <c r="Q670" s="33"/>
      <c r="R670" s="33"/>
      <c r="S670" s="35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6"/>
      <c r="AJ670" s="36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2"/>
      <c r="BQ670" s="32"/>
      <c r="BR670" s="32"/>
      <c r="BS670" s="32"/>
      <c r="BT670" s="32"/>
      <c r="BU670" s="32"/>
      <c r="BV670" s="32"/>
      <c r="BW670" s="32"/>
      <c r="BX670" s="32"/>
      <c r="BY670" s="32"/>
    </row>
    <row r="671" spans="2:77" x14ac:dyDescent="0.15">
      <c r="B671" s="33"/>
      <c r="C671" s="33"/>
      <c r="D671" s="34"/>
      <c r="E671" s="33"/>
      <c r="F671" s="35"/>
      <c r="G671" s="33"/>
      <c r="H671" s="33"/>
      <c r="I671" s="33"/>
      <c r="J671" s="33"/>
      <c r="K671" s="33"/>
      <c r="L671" s="35"/>
      <c r="M671" s="33"/>
      <c r="N671" s="33"/>
      <c r="O671" s="33"/>
      <c r="P671" s="33"/>
      <c r="Q671" s="33"/>
      <c r="R671" s="33"/>
      <c r="S671" s="35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6"/>
      <c r="AJ671" s="36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  <c r="BI671" s="32"/>
      <c r="BJ671" s="32"/>
      <c r="BK671" s="32"/>
      <c r="BL671" s="32"/>
      <c r="BM671" s="32"/>
      <c r="BN671" s="32"/>
      <c r="BO671" s="32"/>
      <c r="BP671" s="32"/>
      <c r="BQ671" s="32"/>
      <c r="BR671" s="32"/>
      <c r="BS671" s="32"/>
      <c r="BT671" s="32"/>
      <c r="BU671" s="32"/>
      <c r="BV671" s="32"/>
      <c r="BW671" s="32"/>
      <c r="BX671" s="32"/>
      <c r="BY671" s="32"/>
    </row>
    <row r="672" spans="2:77" x14ac:dyDescent="0.15">
      <c r="B672" s="33"/>
      <c r="C672" s="33"/>
      <c r="D672" s="34"/>
      <c r="E672" s="33"/>
      <c r="F672" s="35"/>
      <c r="G672" s="33"/>
      <c r="H672" s="33"/>
      <c r="I672" s="33"/>
      <c r="J672" s="33"/>
      <c r="K672" s="33"/>
      <c r="L672" s="35"/>
      <c r="M672" s="33"/>
      <c r="N672" s="33"/>
      <c r="O672" s="33"/>
      <c r="P672" s="33"/>
      <c r="Q672" s="33"/>
      <c r="R672" s="33"/>
      <c r="S672" s="35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6"/>
      <c r="AJ672" s="36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D672" s="32"/>
      <c r="BE672" s="32"/>
      <c r="BF672" s="32"/>
      <c r="BG672" s="32"/>
      <c r="BH672" s="32"/>
      <c r="BI672" s="32"/>
      <c r="BJ672" s="32"/>
      <c r="BK672" s="32"/>
      <c r="BL672" s="32"/>
      <c r="BM672" s="32"/>
      <c r="BN672" s="32"/>
      <c r="BO672" s="32"/>
      <c r="BP672" s="32"/>
      <c r="BQ672" s="32"/>
      <c r="BR672" s="32"/>
      <c r="BS672" s="32"/>
      <c r="BT672" s="32"/>
      <c r="BU672" s="32"/>
      <c r="BV672" s="32"/>
      <c r="BW672" s="32"/>
      <c r="BX672" s="32"/>
      <c r="BY672" s="32"/>
    </row>
    <row r="673" spans="2:77" ht="13.5" customHeight="1" x14ac:dyDescent="0.15">
      <c r="B673" s="33"/>
      <c r="C673" s="33"/>
      <c r="D673" s="34"/>
      <c r="E673" s="33"/>
      <c r="F673" s="35"/>
      <c r="G673" s="33"/>
      <c r="H673" s="33"/>
      <c r="I673" s="33"/>
      <c r="J673" s="33"/>
      <c r="K673" s="33"/>
      <c r="L673" s="35"/>
      <c r="M673" s="33"/>
      <c r="N673" s="33"/>
      <c r="O673" s="33"/>
      <c r="P673" s="33"/>
      <c r="Q673" s="33"/>
      <c r="R673" s="33"/>
      <c r="S673" s="35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6"/>
      <c r="AJ673" s="36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  <c r="BC673" s="32"/>
      <c r="BD673" s="32"/>
      <c r="BE673" s="32"/>
      <c r="BF673" s="32"/>
      <c r="BG673" s="32"/>
      <c r="BH673" s="32"/>
      <c r="BI673" s="32"/>
      <c r="BJ673" s="32"/>
      <c r="BK673" s="32"/>
      <c r="BL673" s="32"/>
      <c r="BM673" s="32"/>
      <c r="BN673" s="32"/>
      <c r="BO673" s="32"/>
      <c r="BP673" s="32"/>
      <c r="BQ673" s="32"/>
      <c r="BR673" s="32"/>
      <c r="BS673" s="32"/>
      <c r="BT673" s="32"/>
      <c r="BU673" s="32"/>
      <c r="BV673" s="32"/>
      <c r="BW673" s="32"/>
      <c r="BX673" s="32"/>
      <c r="BY673" s="32"/>
    </row>
    <row r="674" spans="2:77" ht="13.5" customHeight="1" x14ac:dyDescent="0.15">
      <c r="B674" s="33"/>
      <c r="C674" s="33"/>
      <c r="D674" s="34"/>
      <c r="E674" s="33"/>
      <c r="F674" s="35"/>
      <c r="G674" s="33"/>
      <c r="H674" s="33"/>
      <c r="I674" s="33"/>
      <c r="J674" s="33"/>
      <c r="K674" s="33"/>
      <c r="L674" s="35"/>
      <c r="M674" s="33"/>
      <c r="N674" s="33"/>
      <c r="O674" s="33"/>
      <c r="P674" s="33"/>
      <c r="Q674" s="33"/>
      <c r="R674" s="33"/>
      <c r="S674" s="35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6"/>
      <c r="AJ674" s="36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  <c r="BA674" s="32"/>
      <c r="BB674" s="32"/>
      <c r="BC674" s="32"/>
      <c r="BD674" s="32"/>
      <c r="BE674" s="32"/>
      <c r="BF674" s="32"/>
      <c r="BG674" s="32"/>
      <c r="BH674" s="32"/>
      <c r="BI674" s="32"/>
      <c r="BJ674" s="32"/>
      <c r="BK674" s="32"/>
      <c r="BL674" s="32"/>
      <c r="BM674" s="32"/>
      <c r="BN674" s="32"/>
      <c r="BO674" s="32"/>
      <c r="BP674" s="32"/>
      <c r="BQ674" s="32"/>
      <c r="BR674" s="32"/>
      <c r="BS674" s="32"/>
      <c r="BT674" s="32"/>
      <c r="BU674" s="32"/>
      <c r="BV674" s="32"/>
      <c r="BW674" s="32"/>
      <c r="BX674" s="32"/>
      <c r="BY674" s="32"/>
    </row>
    <row r="677" spans="2:77" x14ac:dyDescent="0.15">
      <c r="B677" s="33"/>
      <c r="C677" s="33"/>
      <c r="D677" s="34"/>
      <c r="E677" s="33"/>
      <c r="F677" s="35"/>
      <c r="G677" s="33"/>
      <c r="H677" s="33"/>
      <c r="I677" s="33"/>
      <c r="J677" s="33"/>
      <c r="K677" s="33"/>
      <c r="L677" s="35"/>
      <c r="M677" s="33"/>
      <c r="N677" s="33"/>
      <c r="O677" s="33"/>
      <c r="P677" s="33"/>
      <c r="Q677" s="33"/>
      <c r="R677" s="33"/>
      <c r="S677" s="35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6"/>
      <c r="AJ677" s="36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  <c r="BT677" s="32"/>
      <c r="BU677" s="32"/>
      <c r="BV677" s="32"/>
      <c r="BW677" s="32"/>
      <c r="BX677" s="32"/>
      <c r="BY677" s="32"/>
    </row>
    <row r="678" spans="2:77" ht="13.5" customHeight="1" x14ac:dyDescent="0.15">
      <c r="B678" s="33"/>
      <c r="C678" s="33"/>
      <c r="D678" s="34"/>
      <c r="E678" s="33"/>
      <c r="F678" s="35"/>
      <c r="G678" s="33"/>
      <c r="H678" s="33"/>
      <c r="I678" s="33"/>
      <c r="J678" s="33"/>
      <c r="K678" s="33"/>
      <c r="L678" s="35"/>
      <c r="M678" s="33"/>
      <c r="N678" s="33"/>
      <c r="O678" s="33"/>
      <c r="P678" s="33"/>
      <c r="Q678" s="33"/>
      <c r="R678" s="33"/>
      <c r="S678" s="35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6"/>
      <c r="AJ678" s="36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  <c r="BT678" s="32"/>
      <c r="BU678" s="32"/>
      <c r="BV678" s="32"/>
      <c r="BW678" s="32"/>
      <c r="BX678" s="32"/>
      <c r="BY678" s="32"/>
    </row>
    <row r="680" spans="2:77" x14ac:dyDescent="0.15">
      <c r="B680" s="33"/>
      <c r="C680" s="33"/>
      <c r="D680" s="34"/>
      <c r="E680" s="33"/>
      <c r="F680" s="35"/>
      <c r="G680" s="33"/>
      <c r="H680" s="33"/>
      <c r="I680" s="33"/>
      <c r="J680" s="33"/>
      <c r="K680" s="33"/>
      <c r="L680" s="35"/>
      <c r="M680" s="33"/>
      <c r="N680" s="33"/>
      <c r="O680" s="33"/>
      <c r="P680" s="33"/>
      <c r="Q680" s="33"/>
      <c r="R680" s="33"/>
      <c r="S680" s="35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6"/>
      <c r="AJ680" s="36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  <c r="BT680" s="32"/>
      <c r="BU680" s="32"/>
      <c r="BV680" s="32"/>
      <c r="BW680" s="32"/>
      <c r="BX680" s="32"/>
      <c r="BY680" s="32"/>
    </row>
    <row r="682" spans="2:77" x14ac:dyDescent="0.15">
      <c r="B682" s="33"/>
      <c r="C682" s="33"/>
      <c r="D682" s="34"/>
      <c r="E682" s="33"/>
      <c r="F682" s="35"/>
      <c r="G682" s="33"/>
      <c r="H682" s="33"/>
      <c r="I682" s="33"/>
      <c r="J682" s="33"/>
      <c r="K682" s="33"/>
      <c r="L682" s="35"/>
      <c r="M682" s="33"/>
      <c r="N682" s="33"/>
      <c r="O682" s="33"/>
      <c r="P682" s="33"/>
      <c r="Q682" s="33"/>
      <c r="R682" s="33"/>
      <c r="S682" s="35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6"/>
      <c r="AJ682" s="36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  <c r="BT682" s="32"/>
      <c r="BU682" s="32"/>
      <c r="BV682" s="32"/>
      <c r="BW682" s="32"/>
      <c r="BX682" s="32"/>
      <c r="BY682" s="32"/>
    </row>
    <row r="683" spans="2:77" x14ac:dyDescent="0.15">
      <c r="B683" s="33"/>
      <c r="C683" s="33"/>
      <c r="D683" s="34"/>
      <c r="E683" s="33"/>
      <c r="F683" s="35"/>
      <c r="G683" s="33"/>
      <c r="H683" s="33"/>
      <c r="I683" s="33"/>
      <c r="J683" s="33"/>
      <c r="K683" s="33"/>
      <c r="L683" s="35"/>
      <c r="M683" s="33"/>
      <c r="N683" s="33"/>
      <c r="O683" s="33"/>
      <c r="P683" s="33"/>
      <c r="Q683" s="33"/>
      <c r="R683" s="33"/>
      <c r="S683" s="35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6"/>
      <c r="AJ683" s="36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  <c r="BT683" s="32"/>
      <c r="BU683" s="32"/>
      <c r="BV683" s="32"/>
      <c r="BW683" s="32"/>
      <c r="BX683" s="32"/>
      <c r="BY683" s="32"/>
    </row>
    <row r="684" spans="2:77" x14ac:dyDescent="0.15">
      <c r="B684" s="33"/>
      <c r="C684" s="33"/>
      <c r="D684" s="34"/>
      <c r="E684" s="33"/>
      <c r="F684" s="35"/>
      <c r="G684" s="33"/>
      <c r="H684" s="33"/>
      <c r="I684" s="33"/>
      <c r="J684" s="33"/>
      <c r="K684" s="33"/>
      <c r="L684" s="35"/>
      <c r="M684" s="33"/>
      <c r="N684" s="33"/>
      <c r="O684" s="33"/>
      <c r="P684" s="33"/>
      <c r="Q684" s="33"/>
      <c r="R684" s="33"/>
      <c r="S684" s="35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6"/>
      <c r="AJ684" s="36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  <c r="BT684" s="32"/>
      <c r="BU684" s="32"/>
      <c r="BV684" s="32"/>
      <c r="BW684" s="32"/>
      <c r="BX684" s="32"/>
      <c r="BY684" s="32"/>
    </row>
    <row r="685" spans="2:77" x14ac:dyDescent="0.15">
      <c r="B685" s="33"/>
      <c r="C685" s="33"/>
      <c r="D685" s="34"/>
      <c r="E685" s="33"/>
      <c r="F685" s="35"/>
      <c r="G685" s="33"/>
      <c r="H685" s="33"/>
      <c r="I685" s="33"/>
      <c r="J685" s="33"/>
      <c r="K685" s="33"/>
      <c r="L685" s="35"/>
      <c r="M685" s="33"/>
      <c r="N685" s="33"/>
      <c r="O685" s="33"/>
      <c r="P685" s="33"/>
      <c r="Q685" s="33"/>
      <c r="R685" s="33"/>
      <c r="S685" s="35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6"/>
      <c r="AJ685" s="36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2"/>
      <c r="BQ685" s="32"/>
      <c r="BR685" s="32"/>
      <c r="BS685" s="32"/>
      <c r="BT685" s="32"/>
      <c r="BU685" s="32"/>
      <c r="BV685" s="32"/>
      <c r="BW685" s="32"/>
      <c r="BX685" s="32"/>
      <c r="BY685" s="32"/>
    </row>
    <row r="687" spans="2:77" x14ac:dyDescent="0.15">
      <c r="B687" s="33"/>
      <c r="C687" s="33"/>
      <c r="D687" s="34"/>
      <c r="E687" s="33"/>
      <c r="F687" s="35"/>
      <c r="G687" s="33"/>
      <c r="H687" s="33"/>
      <c r="I687" s="33"/>
      <c r="J687" s="33"/>
      <c r="K687" s="33"/>
      <c r="L687" s="35"/>
      <c r="M687" s="33"/>
      <c r="N687" s="33"/>
      <c r="O687" s="33"/>
      <c r="P687" s="33"/>
      <c r="Q687" s="33"/>
      <c r="R687" s="33"/>
      <c r="S687" s="35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6"/>
      <c r="AJ687" s="36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2"/>
      <c r="BQ687" s="32"/>
      <c r="BR687" s="32"/>
      <c r="BS687" s="32"/>
      <c r="BT687" s="32"/>
      <c r="BU687" s="32"/>
      <c r="BV687" s="32"/>
      <c r="BW687" s="32"/>
      <c r="BX687" s="32"/>
      <c r="BY687" s="32"/>
    </row>
    <row r="688" spans="2:77" ht="13.5" customHeight="1" x14ac:dyDescent="0.15">
      <c r="B688" s="33"/>
      <c r="C688" s="33"/>
      <c r="D688" s="34"/>
      <c r="E688" s="33"/>
      <c r="F688" s="35"/>
      <c r="G688" s="33"/>
      <c r="H688" s="33"/>
      <c r="I688" s="33"/>
      <c r="J688" s="33"/>
      <c r="K688" s="33"/>
      <c r="L688" s="35"/>
      <c r="M688" s="33"/>
      <c r="N688" s="33"/>
      <c r="O688" s="33"/>
      <c r="P688" s="33"/>
      <c r="Q688" s="33"/>
      <c r="R688" s="33"/>
      <c r="S688" s="35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6"/>
      <c r="AJ688" s="36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2"/>
      <c r="BQ688" s="32"/>
      <c r="BR688" s="32"/>
      <c r="BS688" s="32"/>
      <c r="BT688" s="32"/>
      <c r="BU688" s="32"/>
      <c r="BV688" s="32"/>
      <c r="BW688" s="32"/>
      <c r="BX688" s="32"/>
      <c r="BY688" s="32"/>
    </row>
    <row r="689" spans="2:77" x14ac:dyDescent="0.15">
      <c r="B689" s="33"/>
      <c r="C689" s="33"/>
      <c r="D689" s="34"/>
      <c r="E689" s="33"/>
      <c r="F689" s="35"/>
      <c r="G689" s="33"/>
      <c r="H689" s="33"/>
      <c r="I689" s="33"/>
      <c r="J689" s="33"/>
      <c r="K689" s="33"/>
      <c r="L689" s="35"/>
      <c r="M689" s="33"/>
      <c r="N689" s="33"/>
      <c r="O689" s="33"/>
      <c r="P689" s="33"/>
      <c r="Q689" s="33"/>
      <c r="R689" s="33"/>
      <c r="S689" s="35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6"/>
      <c r="AJ689" s="36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2"/>
      <c r="BQ689" s="32"/>
      <c r="BR689" s="32"/>
      <c r="BS689" s="32"/>
      <c r="BT689" s="32"/>
      <c r="BU689" s="32"/>
      <c r="BV689" s="32"/>
      <c r="BW689" s="32"/>
      <c r="BX689" s="32"/>
      <c r="BY689" s="32"/>
    </row>
    <row r="690" spans="2:77" x14ac:dyDescent="0.15">
      <c r="B690" s="33"/>
      <c r="C690" s="33"/>
      <c r="D690" s="34"/>
      <c r="E690" s="33"/>
      <c r="F690" s="35"/>
      <c r="G690" s="33"/>
      <c r="H690" s="33"/>
      <c r="I690" s="33"/>
      <c r="J690" s="33"/>
      <c r="K690" s="33"/>
      <c r="L690" s="35"/>
      <c r="M690" s="33"/>
      <c r="N690" s="33"/>
      <c r="O690" s="33"/>
      <c r="P690" s="33"/>
      <c r="Q690" s="33"/>
      <c r="R690" s="33"/>
      <c r="S690" s="35"/>
      <c r="T690" s="33"/>
      <c r="U690" s="33"/>
      <c r="V690" s="33"/>
      <c r="W690" s="33"/>
      <c r="X690" s="33"/>
      <c r="Y690" s="41"/>
      <c r="Z690" s="41"/>
      <c r="AA690" s="41"/>
      <c r="AB690" s="41"/>
      <c r="AC690" s="41"/>
      <c r="AD690" s="36"/>
      <c r="AE690" s="41"/>
      <c r="AF690" s="41"/>
      <c r="AG690" s="41"/>
      <c r="AH690" s="41"/>
      <c r="AI690" s="36"/>
      <c r="AJ690" s="36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2"/>
      <c r="BQ690" s="32"/>
      <c r="BR690" s="32"/>
      <c r="BS690" s="32"/>
      <c r="BT690" s="32"/>
      <c r="BU690" s="32"/>
      <c r="BV690" s="32"/>
      <c r="BW690" s="32"/>
      <c r="BX690" s="32"/>
      <c r="BY690" s="32"/>
    </row>
    <row r="691" spans="2:77" x14ac:dyDescent="0.15">
      <c r="B691" s="33"/>
      <c r="C691" s="33"/>
      <c r="D691" s="34"/>
      <c r="E691" s="33"/>
      <c r="F691" s="35"/>
      <c r="G691" s="33"/>
      <c r="H691" s="33"/>
      <c r="I691" s="33"/>
      <c r="J691" s="33"/>
      <c r="K691" s="33"/>
      <c r="L691" s="35"/>
      <c r="M691" s="33"/>
      <c r="N691" s="33"/>
      <c r="O691" s="33"/>
      <c r="P691" s="33"/>
      <c r="Q691" s="33"/>
      <c r="R691" s="33"/>
      <c r="S691" s="35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6"/>
      <c r="AJ691" s="36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2"/>
      <c r="BQ691" s="32"/>
      <c r="BR691" s="32"/>
      <c r="BS691" s="32"/>
      <c r="BT691" s="32"/>
      <c r="BU691" s="32"/>
      <c r="BV691" s="32"/>
      <c r="BW691" s="32"/>
      <c r="BX691" s="32"/>
      <c r="BY691" s="32"/>
    </row>
    <row r="692" spans="2:77" x14ac:dyDescent="0.15">
      <c r="B692" s="33"/>
      <c r="C692" s="33"/>
      <c r="D692" s="34"/>
      <c r="E692" s="33"/>
      <c r="F692" s="35"/>
      <c r="G692" s="33"/>
      <c r="H692" s="33"/>
      <c r="I692" s="33"/>
      <c r="J692" s="33"/>
      <c r="K692" s="33"/>
      <c r="L692" s="35"/>
      <c r="M692" s="33"/>
      <c r="N692" s="33"/>
      <c r="O692" s="33"/>
      <c r="P692" s="33"/>
      <c r="Q692" s="33"/>
      <c r="R692" s="33"/>
      <c r="S692" s="35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6"/>
      <c r="AJ692" s="36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2"/>
      <c r="BQ692" s="32"/>
      <c r="BR692" s="32"/>
      <c r="BS692" s="32"/>
      <c r="BT692" s="32"/>
      <c r="BU692" s="32"/>
      <c r="BV692" s="32"/>
      <c r="BW692" s="32"/>
      <c r="BX692" s="32"/>
      <c r="BY692" s="32"/>
    </row>
    <row r="693" spans="2:77" x14ac:dyDescent="0.15">
      <c r="B693" s="33"/>
      <c r="C693" s="33"/>
      <c r="D693" s="34"/>
      <c r="E693" s="33"/>
      <c r="F693" s="35"/>
      <c r="G693" s="33"/>
      <c r="H693" s="33"/>
      <c r="I693" s="33"/>
      <c r="J693" s="33"/>
      <c r="K693" s="33"/>
      <c r="L693" s="35"/>
      <c r="M693" s="33"/>
      <c r="N693" s="33"/>
      <c r="O693" s="33"/>
      <c r="P693" s="33"/>
      <c r="Q693" s="33"/>
      <c r="R693" s="33"/>
      <c r="S693" s="35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6"/>
      <c r="AJ693" s="36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2"/>
      <c r="BQ693" s="32"/>
      <c r="BR693" s="32"/>
      <c r="BS693" s="32"/>
      <c r="BT693" s="32"/>
      <c r="BU693" s="32"/>
      <c r="BV693" s="32"/>
      <c r="BW693" s="32"/>
      <c r="BX693" s="32"/>
      <c r="BY693" s="32"/>
    </row>
    <row r="694" spans="2:77" x14ac:dyDescent="0.15">
      <c r="B694" s="33"/>
      <c r="C694" s="33"/>
      <c r="D694" s="34"/>
      <c r="E694" s="33"/>
      <c r="F694" s="35"/>
      <c r="G694" s="33"/>
      <c r="H694" s="33"/>
      <c r="I694" s="33"/>
      <c r="J694" s="33"/>
      <c r="K694" s="33"/>
      <c r="L694" s="35"/>
      <c r="M694" s="33"/>
      <c r="N694" s="33"/>
      <c r="O694" s="33"/>
      <c r="P694" s="33"/>
      <c r="Q694" s="33"/>
      <c r="R694" s="33"/>
      <c r="S694" s="35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6"/>
      <c r="AJ694" s="36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2"/>
      <c r="BQ694" s="32"/>
      <c r="BR694" s="32"/>
      <c r="BS694" s="32"/>
      <c r="BT694" s="32"/>
      <c r="BU694" s="32"/>
      <c r="BV694" s="32"/>
      <c r="BW694" s="32"/>
      <c r="BX694" s="32"/>
      <c r="BY694" s="32"/>
    </row>
    <row r="695" spans="2:77" x14ac:dyDescent="0.15">
      <c r="B695" s="33"/>
      <c r="C695" s="33"/>
      <c r="D695" s="34"/>
      <c r="E695" s="33"/>
      <c r="F695" s="35"/>
      <c r="G695" s="33"/>
      <c r="H695" s="33"/>
      <c r="I695" s="33"/>
      <c r="J695" s="33"/>
      <c r="K695" s="33"/>
      <c r="L695" s="35"/>
      <c r="M695" s="33"/>
      <c r="N695" s="33"/>
      <c r="O695" s="33"/>
      <c r="P695" s="33"/>
      <c r="Q695" s="33"/>
      <c r="R695" s="33"/>
      <c r="S695" s="35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6"/>
      <c r="AJ695" s="36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2"/>
      <c r="BQ695" s="32"/>
      <c r="BR695" s="32"/>
      <c r="BS695" s="32"/>
      <c r="BT695" s="32"/>
      <c r="BU695" s="32"/>
      <c r="BV695" s="32"/>
      <c r="BW695" s="32"/>
      <c r="BX695" s="32"/>
      <c r="BY695" s="32"/>
    </row>
    <row r="696" spans="2:77" x14ac:dyDescent="0.15">
      <c r="B696" s="33"/>
      <c r="C696" s="33"/>
      <c r="D696" s="34"/>
      <c r="E696" s="33"/>
      <c r="F696" s="35"/>
      <c r="G696" s="33"/>
      <c r="H696" s="33"/>
      <c r="I696" s="33"/>
      <c r="J696" s="33"/>
      <c r="K696" s="33"/>
      <c r="L696" s="35"/>
      <c r="M696" s="33"/>
      <c r="N696" s="33"/>
      <c r="O696" s="33"/>
      <c r="P696" s="33"/>
      <c r="Q696" s="33"/>
      <c r="R696" s="33"/>
      <c r="S696" s="35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6"/>
      <c r="AJ696" s="36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2"/>
      <c r="BQ696" s="32"/>
      <c r="BR696" s="32"/>
      <c r="BS696" s="32"/>
      <c r="BT696" s="32"/>
      <c r="BU696" s="32"/>
      <c r="BV696" s="32"/>
      <c r="BW696" s="32"/>
      <c r="BX696" s="32"/>
      <c r="BY696" s="32"/>
    </row>
    <row r="697" spans="2:77" x14ac:dyDescent="0.15">
      <c r="B697" s="33"/>
      <c r="C697" s="33"/>
      <c r="D697" s="34"/>
      <c r="E697" s="33"/>
      <c r="F697" s="35"/>
      <c r="G697" s="33"/>
      <c r="H697" s="33"/>
      <c r="I697" s="33"/>
      <c r="J697" s="33"/>
      <c r="K697" s="33"/>
      <c r="L697" s="35"/>
      <c r="M697" s="33"/>
      <c r="N697" s="33"/>
      <c r="O697" s="33"/>
      <c r="P697" s="33"/>
      <c r="Q697" s="33"/>
      <c r="R697" s="33"/>
      <c r="S697" s="35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6"/>
      <c r="AJ697" s="36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D697" s="32"/>
      <c r="BE697" s="32"/>
      <c r="BF697" s="32"/>
      <c r="BG697" s="32"/>
      <c r="BH697" s="32"/>
      <c r="BI697" s="32"/>
      <c r="BJ697" s="32"/>
      <c r="BK697" s="32"/>
      <c r="BL697" s="32"/>
      <c r="BM697" s="32"/>
      <c r="BN697" s="32"/>
      <c r="BO697" s="32"/>
      <c r="BP697" s="32"/>
      <c r="BQ697" s="32"/>
      <c r="BR697" s="32"/>
      <c r="BS697" s="32"/>
      <c r="BT697" s="32"/>
      <c r="BU697" s="32"/>
      <c r="BV697" s="32"/>
      <c r="BW697" s="32"/>
      <c r="BX697" s="32"/>
      <c r="BY697" s="32"/>
    </row>
    <row r="698" spans="2:77" x14ac:dyDescent="0.15">
      <c r="B698" s="33"/>
      <c r="C698" s="33"/>
      <c r="D698" s="34"/>
      <c r="E698" s="33"/>
      <c r="F698" s="35"/>
      <c r="G698" s="33"/>
      <c r="H698" s="33"/>
      <c r="I698" s="33"/>
      <c r="J698" s="33"/>
      <c r="K698" s="33"/>
      <c r="L698" s="35"/>
      <c r="M698" s="33"/>
      <c r="N698" s="33"/>
      <c r="O698" s="33"/>
      <c r="P698" s="33"/>
      <c r="Q698" s="33"/>
      <c r="R698" s="33"/>
      <c r="S698" s="35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6"/>
      <c r="AJ698" s="36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2"/>
      <c r="BQ698" s="32"/>
      <c r="BR698" s="32"/>
      <c r="BS698" s="32"/>
      <c r="BT698" s="32"/>
      <c r="BU698" s="32"/>
      <c r="BV698" s="32"/>
      <c r="BW698" s="32"/>
      <c r="BX698" s="32"/>
      <c r="BY698" s="32"/>
    </row>
    <row r="700" spans="2:77" x14ac:dyDescent="0.15">
      <c r="B700" s="33"/>
      <c r="C700" s="33"/>
      <c r="D700" s="34"/>
      <c r="E700" s="33"/>
      <c r="F700" s="35"/>
      <c r="G700" s="33"/>
      <c r="H700" s="33"/>
      <c r="I700" s="33"/>
      <c r="J700" s="33"/>
      <c r="K700" s="33"/>
      <c r="L700" s="35"/>
      <c r="M700" s="33"/>
      <c r="N700" s="33"/>
      <c r="O700" s="33"/>
      <c r="P700" s="33"/>
      <c r="Q700" s="33"/>
      <c r="R700" s="33"/>
      <c r="S700" s="35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6"/>
      <c r="AJ700" s="36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2"/>
      <c r="BQ700" s="32"/>
      <c r="BR700" s="32"/>
      <c r="BS700" s="32"/>
      <c r="BT700" s="32"/>
      <c r="BU700" s="32"/>
      <c r="BV700" s="32"/>
      <c r="BW700" s="32"/>
      <c r="BX700" s="32"/>
      <c r="BY700" s="32"/>
    </row>
    <row r="701" spans="2:77" ht="13.5" customHeight="1" x14ac:dyDescent="0.15">
      <c r="B701" s="33"/>
      <c r="C701" s="33"/>
      <c r="D701" s="34"/>
      <c r="E701" s="33"/>
      <c r="F701" s="35"/>
      <c r="G701" s="33"/>
      <c r="H701" s="33"/>
      <c r="I701" s="33"/>
      <c r="J701" s="33"/>
      <c r="K701" s="33"/>
      <c r="L701" s="35"/>
      <c r="M701" s="33"/>
      <c r="N701" s="33"/>
      <c r="O701" s="33"/>
      <c r="P701" s="33"/>
      <c r="Q701" s="33"/>
      <c r="R701" s="33"/>
      <c r="S701" s="35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6"/>
      <c r="AJ701" s="36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  <c r="BC701" s="32"/>
      <c r="BD701" s="32"/>
      <c r="BE701" s="32"/>
      <c r="BF701" s="32"/>
      <c r="BG701" s="32"/>
      <c r="BH701" s="32"/>
      <c r="BI701" s="32"/>
      <c r="BJ701" s="32"/>
      <c r="BK701" s="32"/>
      <c r="BL701" s="32"/>
      <c r="BM701" s="32"/>
      <c r="BN701" s="32"/>
      <c r="BO701" s="32"/>
      <c r="BP701" s="32"/>
      <c r="BQ701" s="32"/>
      <c r="BR701" s="32"/>
      <c r="BS701" s="32"/>
      <c r="BT701" s="32"/>
      <c r="BU701" s="32"/>
      <c r="BV701" s="32"/>
      <c r="BW701" s="32"/>
      <c r="BX701" s="32"/>
      <c r="BY701" s="32"/>
    </row>
    <row r="702" spans="2:77" x14ac:dyDescent="0.15">
      <c r="B702" s="33"/>
      <c r="C702" s="33"/>
      <c r="D702" s="42"/>
      <c r="E702" s="33"/>
      <c r="F702" s="35"/>
      <c r="G702" s="33"/>
      <c r="H702" s="33"/>
      <c r="I702" s="33"/>
      <c r="J702" s="33"/>
      <c r="K702" s="33"/>
      <c r="L702" s="35"/>
      <c r="M702" s="33"/>
      <c r="N702" s="33"/>
      <c r="O702" s="33"/>
      <c r="P702" s="33"/>
      <c r="Q702" s="33"/>
      <c r="R702" s="33"/>
      <c r="S702" s="35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6"/>
      <c r="AJ702" s="36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  <c r="BA702" s="32"/>
      <c r="BB702" s="32"/>
      <c r="BC702" s="32"/>
      <c r="BD702" s="32"/>
      <c r="BE702" s="32"/>
      <c r="BF702" s="32"/>
      <c r="BG702" s="32"/>
      <c r="BH702" s="32"/>
      <c r="BI702" s="32"/>
      <c r="BJ702" s="32"/>
      <c r="BK702" s="32"/>
      <c r="BL702" s="32"/>
      <c r="BM702" s="32"/>
      <c r="BN702" s="32"/>
      <c r="BO702" s="32"/>
      <c r="BP702" s="32"/>
      <c r="BQ702" s="32"/>
      <c r="BR702" s="32"/>
      <c r="BS702" s="32"/>
      <c r="BT702" s="32"/>
      <c r="BU702" s="32"/>
      <c r="BV702" s="32"/>
      <c r="BW702" s="32"/>
      <c r="BX702" s="32"/>
      <c r="BY702" s="32"/>
    </row>
    <row r="703" spans="2:77" x14ac:dyDescent="0.15">
      <c r="B703" s="33"/>
      <c r="C703" s="33"/>
      <c r="D703" s="34"/>
      <c r="E703" s="33"/>
      <c r="F703" s="35"/>
      <c r="G703" s="33"/>
      <c r="H703" s="33"/>
      <c r="I703" s="33"/>
      <c r="J703" s="33"/>
      <c r="K703" s="33"/>
      <c r="L703" s="35"/>
      <c r="M703" s="33"/>
      <c r="N703" s="33"/>
      <c r="O703" s="33"/>
      <c r="P703" s="33"/>
      <c r="Q703" s="33"/>
      <c r="R703" s="33"/>
      <c r="S703" s="35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6"/>
      <c r="AJ703" s="36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  <c r="BC703" s="32"/>
      <c r="BD703" s="32"/>
      <c r="BE703" s="32"/>
      <c r="BF703" s="32"/>
      <c r="BG703" s="32"/>
      <c r="BH703" s="32"/>
      <c r="BI703" s="32"/>
      <c r="BJ703" s="32"/>
      <c r="BK703" s="32"/>
      <c r="BL703" s="32"/>
      <c r="BM703" s="32"/>
      <c r="BN703" s="32"/>
      <c r="BO703" s="32"/>
      <c r="BP703" s="32"/>
      <c r="BQ703" s="32"/>
      <c r="BR703" s="32"/>
      <c r="BS703" s="32"/>
      <c r="BT703" s="32"/>
      <c r="BU703" s="32"/>
      <c r="BV703" s="32"/>
      <c r="BW703" s="32"/>
      <c r="BX703" s="32"/>
      <c r="BY703" s="32"/>
    </row>
    <row r="704" spans="2:77" x14ac:dyDescent="0.15">
      <c r="B704" s="33"/>
      <c r="C704" s="33"/>
      <c r="D704" s="34"/>
      <c r="E704" s="33"/>
      <c r="F704" s="35"/>
      <c r="G704" s="33"/>
      <c r="H704" s="33"/>
      <c r="I704" s="33"/>
      <c r="J704" s="33"/>
      <c r="K704" s="33"/>
      <c r="L704" s="35"/>
      <c r="M704" s="33"/>
      <c r="N704" s="33"/>
      <c r="O704" s="33"/>
      <c r="P704" s="33"/>
      <c r="Q704" s="33"/>
      <c r="R704" s="33"/>
      <c r="S704" s="35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6"/>
      <c r="AJ704" s="36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  <c r="BC704" s="32"/>
      <c r="BD704" s="32"/>
      <c r="BE704" s="32"/>
      <c r="BF704" s="32"/>
      <c r="BG704" s="32"/>
      <c r="BH704" s="32"/>
      <c r="BI704" s="32"/>
      <c r="BJ704" s="32"/>
      <c r="BK704" s="32"/>
      <c r="BL704" s="32"/>
      <c r="BM704" s="32"/>
      <c r="BN704" s="32"/>
      <c r="BO704" s="32"/>
      <c r="BP704" s="32"/>
      <c r="BQ704" s="32"/>
      <c r="BR704" s="32"/>
      <c r="BS704" s="32"/>
      <c r="BT704" s="32"/>
      <c r="BU704" s="32"/>
      <c r="BV704" s="32"/>
      <c r="BW704" s="32"/>
      <c r="BX704" s="32"/>
      <c r="BY704" s="32"/>
    </row>
    <row r="705" spans="2:77" x14ac:dyDescent="0.15">
      <c r="B705" s="33"/>
      <c r="C705" s="33"/>
      <c r="D705" s="34"/>
      <c r="E705" s="33"/>
      <c r="F705" s="35"/>
      <c r="G705" s="33"/>
      <c r="H705" s="33"/>
      <c r="I705" s="33"/>
      <c r="J705" s="33"/>
      <c r="K705" s="33"/>
      <c r="L705" s="35"/>
      <c r="M705" s="33"/>
      <c r="N705" s="33"/>
      <c r="O705" s="33"/>
      <c r="P705" s="33"/>
      <c r="Q705" s="33"/>
      <c r="R705" s="33"/>
      <c r="S705" s="35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6"/>
      <c r="AJ705" s="36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  <c r="BC705" s="32"/>
      <c r="BD705" s="32"/>
      <c r="BE705" s="32"/>
      <c r="BF705" s="32"/>
      <c r="BG705" s="32"/>
      <c r="BH705" s="32"/>
      <c r="BI705" s="32"/>
      <c r="BJ705" s="32"/>
      <c r="BK705" s="32"/>
      <c r="BL705" s="32"/>
      <c r="BM705" s="32"/>
      <c r="BN705" s="32"/>
      <c r="BO705" s="32"/>
      <c r="BP705" s="32"/>
      <c r="BQ705" s="32"/>
      <c r="BR705" s="32"/>
      <c r="BS705" s="32"/>
      <c r="BT705" s="32"/>
      <c r="BU705" s="32"/>
      <c r="BV705" s="32"/>
      <c r="BW705" s="32"/>
      <c r="BX705" s="32"/>
      <c r="BY705" s="32"/>
    </row>
    <row r="706" spans="2:77" x14ac:dyDescent="0.15">
      <c r="B706" s="33"/>
      <c r="C706" s="33"/>
      <c r="D706" s="34"/>
      <c r="E706" s="33"/>
      <c r="F706" s="35"/>
      <c r="G706" s="33"/>
      <c r="H706" s="33"/>
      <c r="I706" s="33"/>
      <c r="J706" s="33"/>
      <c r="K706" s="33"/>
      <c r="L706" s="35"/>
      <c r="M706" s="33"/>
      <c r="N706" s="33"/>
      <c r="O706" s="33"/>
      <c r="P706" s="33"/>
      <c r="Q706" s="33"/>
      <c r="R706" s="33"/>
      <c r="S706" s="35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6"/>
      <c r="AJ706" s="36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  <c r="BA706" s="32"/>
      <c r="BB706" s="32"/>
      <c r="BC706" s="32"/>
      <c r="BD706" s="32"/>
      <c r="BE706" s="32"/>
      <c r="BF706" s="32"/>
      <c r="BG706" s="32"/>
      <c r="BH706" s="32"/>
      <c r="BI706" s="32"/>
      <c r="BJ706" s="32"/>
      <c r="BK706" s="32"/>
      <c r="BL706" s="32"/>
      <c r="BM706" s="32"/>
      <c r="BN706" s="32"/>
      <c r="BO706" s="32"/>
      <c r="BP706" s="32"/>
      <c r="BQ706" s="32"/>
      <c r="BR706" s="32"/>
      <c r="BS706" s="32"/>
      <c r="BT706" s="32"/>
      <c r="BU706" s="32"/>
      <c r="BV706" s="32"/>
      <c r="BW706" s="32"/>
      <c r="BX706" s="32"/>
      <c r="BY706" s="32"/>
    </row>
    <row r="707" spans="2:77" x14ac:dyDescent="0.15">
      <c r="B707" s="33"/>
      <c r="C707" s="33"/>
      <c r="D707" s="34"/>
      <c r="E707" s="33"/>
      <c r="F707" s="35"/>
      <c r="G707" s="33"/>
      <c r="H707" s="33"/>
      <c r="I707" s="33"/>
      <c r="J707" s="33"/>
      <c r="K707" s="33"/>
      <c r="L707" s="35"/>
      <c r="M707" s="33"/>
      <c r="N707" s="33"/>
      <c r="O707" s="33"/>
      <c r="P707" s="33"/>
      <c r="Q707" s="33"/>
      <c r="R707" s="33"/>
      <c r="S707" s="35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6"/>
      <c r="AJ707" s="36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  <c r="BC707" s="32"/>
      <c r="BD707" s="32"/>
      <c r="BE707" s="32"/>
      <c r="BF707" s="32"/>
      <c r="BG707" s="32"/>
      <c r="BH707" s="32"/>
      <c r="BI707" s="32"/>
      <c r="BJ707" s="32"/>
      <c r="BK707" s="32"/>
      <c r="BL707" s="32"/>
      <c r="BM707" s="32"/>
      <c r="BN707" s="32"/>
      <c r="BO707" s="32"/>
      <c r="BP707" s="32"/>
      <c r="BQ707" s="32"/>
      <c r="BR707" s="32"/>
      <c r="BS707" s="32"/>
      <c r="BT707" s="32"/>
      <c r="BU707" s="32"/>
      <c r="BV707" s="32"/>
      <c r="BW707" s="32"/>
      <c r="BX707" s="32"/>
      <c r="BY707" s="32"/>
    </row>
    <row r="708" spans="2:77" x14ac:dyDescent="0.15">
      <c r="B708" s="33"/>
      <c r="C708" s="33"/>
      <c r="D708" s="34"/>
      <c r="E708" s="33"/>
      <c r="F708" s="35"/>
      <c r="G708" s="33"/>
      <c r="H708" s="33"/>
      <c r="I708" s="33"/>
      <c r="J708" s="33"/>
      <c r="K708" s="33"/>
      <c r="L708" s="35"/>
      <c r="M708" s="33"/>
      <c r="N708" s="33"/>
      <c r="O708" s="33"/>
      <c r="P708" s="33"/>
      <c r="Q708" s="33"/>
      <c r="R708" s="33"/>
      <c r="S708" s="35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6"/>
      <c r="AJ708" s="36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  <c r="AW708" s="32"/>
      <c r="AX708" s="32"/>
      <c r="AY708" s="32"/>
      <c r="AZ708" s="32"/>
      <c r="BA708" s="32"/>
      <c r="BB708" s="32"/>
      <c r="BC708" s="32"/>
      <c r="BD708" s="32"/>
      <c r="BE708" s="32"/>
      <c r="BF708" s="32"/>
      <c r="BG708" s="32"/>
      <c r="BH708" s="32"/>
      <c r="BI708" s="32"/>
      <c r="BJ708" s="32"/>
      <c r="BK708" s="32"/>
      <c r="BL708" s="32"/>
      <c r="BM708" s="32"/>
      <c r="BN708" s="32"/>
      <c r="BO708" s="32"/>
      <c r="BP708" s="32"/>
      <c r="BQ708" s="32"/>
      <c r="BR708" s="32"/>
      <c r="BS708" s="32"/>
      <c r="BT708" s="32"/>
      <c r="BU708" s="32"/>
      <c r="BV708" s="32"/>
      <c r="BW708" s="32"/>
      <c r="BX708" s="32"/>
      <c r="BY708" s="32"/>
    </row>
    <row r="709" spans="2:77" x14ac:dyDescent="0.15">
      <c r="B709" s="33"/>
      <c r="C709" s="33"/>
      <c r="D709" s="34"/>
      <c r="E709" s="33"/>
      <c r="F709" s="35"/>
      <c r="G709" s="33"/>
      <c r="H709" s="33"/>
      <c r="I709" s="33"/>
      <c r="J709" s="33"/>
      <c r="K709" s="33"/>
      <c r="L709" s="35"/>
      <c r="M709" s="33"/>
      <c r="N709" s="33"/>
      <c r="O709" s="33"/>
      <c r="P709" s="33"/>
      <c r="Q709" s="33"/>
      <c r="R709" s="33"/>
      <c r="S709" s="35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6"/>
      <c r="AJ709" s="36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2"/>
      <c r="BB709" s="32"/>
      <c r="BC709" s="32"/>
      <c r="BD709" s="32"/>
      <c r="BE709" s="32"/>
      <c r="BF709" s="32"/>
      <c r="BG709" s="32"/>
      <c r="BH709" s="32"/>
      <c r="BI709" s="32"/>
      <c r="BJ709" s="32"/>
      <c r="BK709" s="32"/>
      <c r="BL709" s="32"/>
      <c r="BM709" s="32"/>
      <c r="BN709" s="32"/>
      <c r="BO709" s="32"/>
      <c r="BP709" s="32"/>
      <c r="BQ709" s="32"/>
      <c r="BR709" s="32"/>
      <c r="BS709" s="32"/>
      <c r="BT709" s="32"/>
      <c r="BU709" s="32"/>
      <c r="BV709" s="32"/>
      <c r="BW709" s="32"/>
      <c r="BX709" s="32"/>
      <c r="BY709" s="32"/>
    </row>
    <row r="710" spans="2:77" x14ac:dyDescent="0.15">
      <c r="B710" s="33"/>
      <c r="C710" s="33"/>
      <c r="D710" s="34"/>
      <c r="E710" s="33"/>
      <c r="F710" s="35"/>
      <c r="G710" s="33"/>
      <c r="H710" s="33"/>
      <c r="I710" s="33"/>
      <c r="J710" s="33"/>
      <c r="K710" s="33"/>
      <c r="L710" s="35"/>
      <c r="M710" s="33"/>
      <c r="N710" s="33"/>
      <c r="O710" s="33"/>
      <c r="P710" s="33"/>
      <c r="Q710" s="33"/>
      <c r="R710" s="33"/>
      <c r="S710" s="35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6"/>
      <c r="AJ710" s="36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  <c r="BC710" s="32"/>
      <c r="BD710" s="32"/>
      <c r="BE710" s="32"/>
      <c r="BF710" s="32"/>
      <c r="BG710" s="32"/>
      <c r="BH710" s="32"/>
      <c r="BI710" s="32"/>
      <c r="BJ710" s="32"/>
      <c r="BK710" s="32"/>
      <c r="BL710" s="32"/>
      <c r="BM710" s="32"/>
      <c r="BN710" s="32"/>
      <c r="BO710" s="32"/>
      <c r="BP710" s="32"/>
      <c r="BQ710" s="32"/>
      <c r="BR710" s="32"/>
      <c r="BS710" s="32"/>
      <c r="BT710" s="32"/>
      <c r="BU710" s="32"/>
      <c r="BV710" s="32"/>
      <c r="BW710" s="32"/>
      <c r="BX710" s="32"/>
      <c r="BY710" s="32"/>
    </row>
    <row r="711" spans="2:77" x14ac:dyDescent="0.15">
      <c r="B711" s="33"/>
      <c r="C711" s="33"/>
      <c r="D711" s="34"/>
      <c r="E711" s="33"/>
      <c r="F711" s="35"/>
      <c r="G711" s="33"/>
      <c r="H711" s="33"/>
      <c r="I711" s="33"/>
      <c r="J711" s="33"/>
      <c r="K711" s="33"/>
      <c r="L711" s="35"/>
      <c r="M711" s="33"/>
      <c r="N711" s="33"/>
      <c r="O711" s="33"/>
      <c r="P711" s="33"/>
      <c r="Q711" s="33"/>
      <c r="R711" s="33"/>
      <c r="S711" s="35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6"/>
      <c r="AJ711" s="36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  <c r="BA711" s="32"/>
      <c r="BB711" s="32"/>
      <c r="BC711" s="32"/>
      <c r="BD711" s="32"/>
      <c r="BE711" s="32"/>
      <c r="BF711" s="32"/>
      <c r="BG711" s="32"/>
      <c r="BH711" s="32"/>
      <c r="BI711" s="32"/>
      <c r="BJ711" s="32"/>
      <c r="BK711" s="32"/>
      <c r="BL711" s="32"/>
      <c r="BM711" s="32"/>
      <c r="BN711" s="32"/>
      <c r="BO711" s="32"/>
      <c r="BP711" s="32"/>
      <c r="BQ711" s="32"/>
      <c r="BR711" s="32"/>
      <c r="BS711" s="32"/>
      <c r="BT711" s="32"/>
      <c r="BU711" s="32"/>
      <c r="BV711" s="32"/>
      <c r="BW711" s="32"/>
      <c r="BX711" s="32"/>
      <c r="BY711" s="32"/>
    </row>
    <row r="712" spans="2:77" x14ac:dyDescent="0.15">
      <c r="B712" s="33"/>
      <c r="C712" s="33"/>
      <c r="D712" s="34"/>
      <c r="E712" s="33"/>
      <c r="F712" s="35"/>
      <c r="G712" s="33"/>
      <c r="H712" s="33"/>
      <c r="I712" s="33"/>
      <c r="J712" s="33"/>
      <c r="K712" s="33"/>
      <c r="L712" s="35"/>
      <c r="M712" s="33"/>
      <c r="N712" s="33"/>
      <c r="O712" s="33"/>
      <c r="P712" s="33"/>
      <c r="Q712" s="33"/>
      <c r="R712" s="33"/>
      <c r="S712" s="35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6"/>
      <c r="AJ712" s="36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  <c r="BA712" s="32"/>
      <c r="BB712" s="32"/>
      <c r="BC712" s="32"/>
      <c r="BD712" s="32"/>
      <c r="BE712" s="32"/>
      <c r="BF712" s="32"/>
      <c r="BG712" s="32"/>
      <c r="BH712" s="32"/>
      <c r="BI712" s="32"/>
      <c r="BJ712" s="32"/>
      <c r="BK712" s="32"/>
      <c r="BL712" s="32"/>
      <c r="BM712" s="32"/>
      <c r="BN712" s="32"/>
      <c r="BO712" s="32"/>
      <c r="BP712" s="32"/>
      <c r="BQ712" s="32"/>
      <c r="BR712" s="32"/>
      <c r="BS712" s="32"/>
      <c r="BT712" s="32"/>
      <c r="BU712" s="32"/>
      <c r="BV712" s="32"/>
      <c r="BW712" s="32"/>
      <c r="BX712" s="32"/>
      <c r="BY712" s="32"/>
    </row>
    <row r="713" spans="2:77" x14ac:dyDescent="0.15">
      <c r="B713" s="33"/>
      <c r="C713" s="33"/>
      <c r="D713" s="34"/>
      <c r="E713" s="33"/>
      <c r="F713" s="35"/>
      <c r="G713" s="33"/>
      <c r="H713" s="33"/>
      <c r="I713" s="33"/>
      <c r="J713" s="33"/>
      <c r="K713" s="33"/>
      <c r="L713" s="35"/>
      <c r="M713" s="33"/>
      <c r="N713" s="33"/>
      <c r="O713" s="33"/>
      <c r="P713" s="33"/>
      <c r="Q713" s="33"/>
      <c r="R713" s="33"/>
      <c r="S713" s="35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6"/>
      <c r="AJ713" s="36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D713" s="32"/>
      <c r="BE713" s="32"/>
      <c r="BF713" s="32"/>
      <c r="BG713" s="32"/>
      <c r="BH713" s="32"/>
      <c r="BI713" s="32"/>
      <c r="BJ713" s="32"/>
      <c r="BK713" s="32"/>
      <c r="BL713" s="32"/>
      <c r="BM713" s="32"/>
      <c r="BN713" s="32"/>
      <c r="BO713" s="32"/>
      <c r="BP713" s="32"/>
      <c r="BQ713" s="32"/>
      <c r="BR713" s="32"/>
      <c r="BS713" s="32"/>
      <c r="BT713" s="32"/>
      <c r="BU713" s="32"/>
      <c r="BV713" s="32"/>
      <c r="BW713" s="32"/>
      <c r="BX713" s="32"/>
      <c r="BY713" s="32"/>
    </row>
    <row r="714" spans="2:77" x14ac:dyDescent="0.15">
      <c r="B714" s="33"/>
      <c r="C714" s="33"/>
      <c r="D714" s="34"/>
      <c r="E714" s="33"/>
      <c r="F714" s="35"/>
      <c r="G714" s="33"/>
      <c r="H714" s="33"/>
      <c r="I714" s="33"/>
      <c r="J714" s="33"/>
      <c r="K714" s="33"/>
      <c r="L714" s="35"/>
      <c r="M714" s="33"/>
      <c r="N714" s="33"/>
      <c r="O714" s="33"/>
      <c r="P714" s="33"/>
      <c r="Q714" s="33"/>
      <c r="R714" s="33"/>
      <c r="S714" s="35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6"/>
      <c r="AJ714" s="36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  <c r="BA714" s="32"/>
      <c r="BB714" s="32"/>
      <c r="BC714" s="32"/>
      <c r="BD714" s="32"/>
      <c r="BE714" s="32"/>
      <c r="BF714" s="32"/>
      <c r="BG714" s="32"/>
      <c r="BH714" s="32"/>
      <c r="BI714" s="32"/>
      <c r="BJ714" s="32"/>
      <c r="BK714" s="32"/>
      <c r="BL714" s="32"/>
      <c r="BM714" s="32"/>
      <c r="BN714" s="32"/>
      <c r="BO714" s="32"/>
      <c r="BP714" s="32"/>
      <c r="BQ714" s="32"/>
      <c r="BR714" s="32"/>
      <c r="BS714" s="32"/>
      <c r="BT714" s="32"/>
      <c r="BU714" s="32"/>
      <c r="BV714" s="32"/>
      <c r="BW714" s="32"/>
      <c r="BX714" s="32"/>
      <c r="BY714" s="32"/>
    </row>
    <row r="715" spans="2:77" x14ac:dyDescent="0.15">
      <c r="B715" s="33"/>
      <c r="C715" s="33"/>
      <c r="D715" s="34"/>
      <c r="E715" s="33"/>
      <c r="F715" s="35"/>
      <c r="G715" s="33"/>
      <c r="H715" s="33"/>
      <c r="I715" s="33"/>
      <c r="J715" s="33"/>
      <c r="K715" s="33"/>
      <c r="L715" s="35"/>
      <c r="M715" s="33"/>
      <c r="N715" s="33"/>
      <c r="O715" s="33"/>
      <c r="P715" s="33"/>
      <c r="Q715" s="33"/>
      <c r="R715" s="33"/>
      <c r="S715" s="35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6"/>
      <c r="AJ715" s="36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  <c r="BC715" s="32"/>
      <c r="BD715" s="32"/>
      <c r="BE715" s="32"/>
      <c r="BF715" s="32"/>
      <c r="BG715" s="32"/>
      <c r="BH715" s="32"/>
      <c r="BI715" s="32"/>
      <c r="BJ715" s="32"/>
      <c r="BK715" s="32"/>
      <c r="BL715" s="32"/>
      <c r="BM715" s="32"/>
      <c r="BN715" s="32"/>
      <c r="BO715" s="32"/>
      <c r="BP715" s="32"/>
      <c r="BQ715" s="32"/>
      <c r="BR715" s="32"/>
      <c r="BS715" s="32"/>
      <c r="BT715" s="32"/>
      <c r="BU715" s="32"/>
      <c r="BV715" s="32"/>
      <c r="BW715" s="32"/>
      <c r="BX715" s="32"/>
      <c r="BY715" s="32"/>
    </row>
    <row r="716" spans="2:77" x14ac:dyDescent="0.15">
      <c r="B716" s="33"/>
      <c r="C716" s="33"/>
      <c r="D716" s="34"/>
      <c r="E716" s="33"/>
      <c r="F716" s="35"/>
      <c r="G716" s="33"/>
      <c r="H716" s="33"/>
      <c r="I716" s="33"/>
      <c r="J716" s="33"/>
      <c r="K716" s="33"/>
      <c r="L716" s="35"/>
      <c r="M716" s="33"/>
      <c r="N716" s="33"/>
      <c r="O716" s="33"/>
      <c r="P716" s="33"/>
      <c r="Q716" s="33"/>
      <c r="R716" s="33"/>
      <c r="S716" s="35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6"/>
      <c r="AJ716" s="36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  <c r="BA716" s="32"/>
      <c r="BB716" s="32"/>
      <c r="BC716" s="32"/>
      <c r="BD716" s="32"/>
      <c r="BE716" s="32"/>
      <c r="BF716" s="32"/>
      <c r="BG716" s="32"/>
      <c r="BH716" s="32"/>
      <c r="BI716" s="32"/>
      <c r="BJ716" s="32"/>
      <c r="BK716" s="32"/>
      <c r="BL716" s="32"/>
      <c r="BM716" s="32"/>
      <c r="BN716" s="32"/>
      <c r="BO716" s="32"/>
      <c r="BP716" s="32"/>
      <c r="BQ716" s="32"/>
      <c r="BR716" s="32"/>
      <c r="BS716" s="32"/>
      <c r="BT716" s="32"/>
      <c r="BU716" s="32"/>
      <c r="BV716" s="32"/>
      <c r="BW716" s="32"/>
      <c r="BX716" s="32"/>
      <c r="BY716" s="32"/>
    </row>
    <row r="717" spans="2:77" x14ac:dyDescent="0.15">
      <c r="B717" s="33"/>
      <c r="C717" s="33"/>
      <c r="D717" s="34"/>
      <c r="E717" s="33"/>
      <c r="F717" s="35"/>
      <c r="G717" s="33"/>
      <c r="H717" s="33"/>
      <c r="I717" s="33"/>
      <c r="J717" s="33"/>
      <c r="K717" s="33"/>
      <c r="L717" s="35"/>
      <c r="M717" s="33"/>
      <c r="N717" s="33"/>
      <c r="O717" s="33"/>
      <c r="P717" s="33"/>
      <c r="Q717" s="33"/>
      <c r="R717" s="33"/>
      <c r="S717" s="35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6"/>
      <c r="AJ717" s="36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  <c r="BA717" s="32"/>
      <c r="BB717" s="32"/>
      <c r="BC717" s="32"/>
      <c r="BD717" s="32"/>
      <c r="BE717" s="32"/>
      <c r="BF717" s="32"/>
      <c r="BG717" s="32"/>
      <c r="BH717" s="32"/>
      <c r="BI717" s="32"/>
      <c r="BJ717" s="32"/>
      <c r="BK717" s="32"/>
      <c r="BL717" s="32"/>
      <c r="BM717" s="32"/>
      <c r="BN717" s="32"/>
      <c r="BO717" s="32"/>
      <c r="BP717" s="32"/>
      <c r="BQ717" s="32"/>
      <c r="BR717" s="32"/>
      <c r="BS717" s="32"/>
      <c r="BT717" s="32"/>
      <c r="BU717" s="32"/>
      <c r="BV717" s="32"/>
      <c r="BW717" s="32"/>
      <c r="BX717" s="32"/>
      <c r="BY717" s="32"/>
    </row>
    <row r="718" spans="2:77" x14ac:dyDescent="0.15">
      <c r="B718" s="33"/>
      <c r="C718" s="33"/>
      <c r="D718" s="34"/>
      <c r="E718" s="33"/>
      <c r="F718" s="35"/>
      <c r="G718" s="33"/>
      <c r="H718" s="33"/>
      <c r="I718" s="33"/>
      <c r="J718" s="33"/>
      <c r="K718" s="33"/>
      <c r="L718" s="35"/>
      <c r="M718" s="33"/>
      <c r="N718" s="33"/>
      <c r="O718" s="33"/>
      <c r="P718" s="33"/>
      <c r="Q718" s="33"/>
      <c r="R718" s="33"/>
      <c r="S718" s="35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6"/>
      <c r="AJ718" s="36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  <c r="BA718" s="32"/>
      <c r="BB718" s="32"/>
      <c r="BC718" s="32"/>
      <c r="BD718" s="32"/>
      <c r="BE718" s="32"/>
      <c r="BF718" s="32"/>
      <c r="BG718" s="32"/>
      <c r="BH718" s="32"/>
      <c r="BI718" s="32"/>
      <c r="BJ718" s="32"/>
      <c r="BK718" s="32"/>
      <c r="BL718" s="32"/>
      <c r="BM718" s="32"/>
      <c r="BN718" s="32"/>
      <c r="BO718" s="32"/>
      <c r="BP718" s="32"/>
      <c r="BQ718" s="32"/>
      <c r="BR718" s="32"/>
      <c r="BS718" s="32"/>
      <c r="BT718" s="32"/>
      <c r="BU718" s="32"/>
      <c r="BV718" s="32"/>
      <c r="BW718" s="32"/>
      <c r="BX718" s="32"/>
      <c r="BY718" s="32"/>
    </row>
    <row r="720" spans="2:77" x14ac:dyDescent="0.15">
      <c r="B720" s="33"/>
      <c r="C720" s="33"/>
      <c r="D720" s="34"/>
      <c r="E720" s="33"/>
      <c r="F720" s="35"/>
      <c r="G720" s="33"/>
      <c r="H720" s="33"/>
      <c r="I720" s="33"/>
      <c r="J720" s="33"/>
      <c r="K720" s="33"/>
      <c r="L720" s="35"/>
      <c r="M720" s="33"/>
      <c r="N720" s="33"/>
      <c r="O720" s="33"/>
      <c r="P720" s="33"/>
      <c r="Q720" s="33"/>
      <c r="R720" s="33"/>
      <c r="S720" s="35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6"/>
      <c r="AJ720" s="36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32"/>
      <c r="AZ720" s="32"/>
      <c r="BA720" s="32"/>
      <c r="BB720" s="32"/>
      <c r="BC720" s="32"/>
      <c r="BD720" s="32"/>
      <c r="BE720" s="32"/>
      <c r="BF720" s="32"/>
      <c r="BG720" s="32"/>
      <c r="BH720" s="32"/>
      <c r="BI720" s="32"/>
      <c r="BJ720" s="32"/>
      <c r="BK720" s="32"/>
      <c r="BL720" s="32"/>
      <c r="BM720" s="32"/>
      <c r="BN720" s="32"/>
      <c r="BO720" s="32"/>
      <c r="BP720" s="32"/>
      <c r="BQ720" s="32"/>
      <c r="BR720" s="32"/>
      <c r="BS720" s="32"/>
      <c r="BT720" s="32"/>
      <c r="BU720" s="32"/>
      <c r="BV720" s="32"/>
      <c r="BW720" s="32"/>
      <c r="BX720" s="32"/>
      <c r="BY720" s="32"/>
    </row>
    <row r="721" spans="2:77" x14ac:dyDescent="0.15">
      <c r="B721" s="33"/>
      <c r="C721" s="33"/>
      <c r="D721" s="34"/>
      <c r="E721" s="33"/>
      <c r="F721" s="35"/>
      <c r="G721" s="33"/>
      <c r="H721" s="33"/>
      <c r="I721" s="33"/>
      <c r="J721" s="33"/>
      <c r="K721" s="33"/>
      <c r="L721" s="35"/>
      <c r="M721" s="33"/>
      <c r="N721" s="33"/>
      <c r="O721" s="33"/>
      <c r="P721" s="33"/>
      <c r="Q721" s="33"/>
      <c r="R721" s="33"/>
      <c r="S721" s="35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6"/>
      <c r="AJ721" s="36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  <c r="AW721" s="32"/>
      <c r="AX721" s="32"/>
      <c r="AY721" s="32"/>
      <c r="AZ721" s="32"/>
      <c r="BA721" s="32"/>
      <c r="BB721" s="32"/>
      <c r="BC721" s="32"/>
      <c r="BD721" s="32"/>
      <c r="BE721" s="32"/>
      <c r="BF721" s="32"/>
      <c r="BG721" s="32"/>
      <c r="BH721" s="32"/>
      <c r="BI721" s="32"/>
      <c r="BJ721" s="32"/>
      <c r="BK721" s="32"/>
      <c r="BL721" s="32"/>
      <c r="BM721" s="32"/>
      <c r="BN721" s="32"/>
      <c r="BO721" s="32"/>
      <c r="BP721" s="32"/>
      <c r="BQ721" s="32"/>
      <c r="BR721" s="32"/>
      <c r="BS721" s="32"/>
      <c r="BT721" s="32"/>
      <c r="BU721" s="32"/>
      <c r="BV721" s="32"/>
      <c r="BW721" s="32"/>
      <c r="BX721" s="32"/>
      <c r="BY721" s="32"/>
    </row>
    <row r="722" spans="2:77" x14ac:dyDescent="0.15">
      <c r="B722" s="33"/>
      <c r="C722" s="33"/>
      <c r="D722" s="34"/>
      <c r="E722" s="33"/>
      <c r="F722" s="35"/>
      <c r="G722" s="33"/>
      <c r="H722" s="33"/>
      <c r="I722" s="33"/>
      <c r="J722" s="33"/>
      <c r="K722" s="33"/>
      <c r="L722" s="35"/>
      <c r="M722" s="33"/>
      <c r="N722" s="33"/>
      <c r="O722" s="33"/>
      <c r="P722" s="33"/>
      <c r="Q722" s="33"/>
      <c r="R722" s="33"/>
      <c r="S722" s="35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6"/>
      <c r="AJ722" s="36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  <c r="BC722" s="32"/>
      <c r="BD722" s="32"/>
      <c r="BE722" s="32"/>
      <c r="BF722" s="32"/>
      <c r="BG722" s="32"/>
      <c r="BH722" s="32"/>
      <c r="BI722" s="32"/>
      <c r="BJ722" s="32"/>
      <c r="BK722" s="32"/>
      <c r="BL722" s="32"/>
      <c r="BM722" s="32"/>
      <c r="BN722" s="32"/>
      <c r="BO722" s="32"/>
      <c r="BP722" s="32"/>
      <c r="BQ722" s="32"/>
      <c r="BR722" s="32"/>
      <c r="BS722" s="32"/>
      <c r="BT722" s="32"/>
      <c r="BU722" s="32"/>
      <c r="BV722" s="32"/>
      <c r="BW722" s="32"/>
      <c r="BX722" s="32"/>
      <c r="BY722" s="32"/>
    </row>
    <row r="723" spans="2:77" x14ac:dyDescent="0.15">
      <c r="B723" s="33"/>
      <c r="C723" s="33"/>
      <c r="D723" s="34"/>
      <c r="E723" s="33"/>
      <c r="F723" s="35"/>
      <c r="G723" s="33"/>
      <c r="H723" s="33"/>
      <c r="I723" s="33"/>
      <c r="J723" s="33"/>
      <c r="K723" s="33"/>
      <c r="L723" s="35"/>
      <c r="M723" s="33"/>
      <c r="N723" s="33"/>
      <c r="O723" s="33"/>
      <c r="P723" s="33"/>
      <c r="Q723" s="33"/>
      <c r="R723" s="33"/>
      <c r="S723" s="35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6"/>
      <c r="AJ723" s="36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2"/>
      <c r="BQ723" s="32"/>
      <c r="BR723" s="32"/>
      <c r="BS723" s="32"/>
      <c r="BT723" s="32"/>
      <c r="BU723" s="32"/>
      <c r="BV723" s="32"/>
      <c r="BW723" s="32"/>
      <c r="BX723" s="32"/>
      <c r="BY723" s="32"/>
    </row>
    <row r="724" spans="2:77" x14ac:dyDescent="0.15">
      <c r="B724" s="33"/>
      <c r="C724" s="33"/>
      <c r="D724" s="34"/>
      <c r="E724" s="33"/>
      <c r="F724" s="35"/>
      <c r="G724" s="33"/>
      <c r="H724" s="33"/>
      <c r="I724" s="33"/>
      <c r="J724" s="33"/>
      <c r="K724" s="33"/>
      <c r="L724" s="35"/>
      <c r="M724" s="33"/>
      <c r="N724" s="33"/>
      <c r="O724" s="33"/>
      <c r="P724" s="33"/>
      <c r="Q724" s="33"/>
      <c r="R724" s="33"/>
      <c r="S724" s="35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6"/>
      <c r="AJ724" s="36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  <c r="BT724" s="32"/>
      <c r="BU724" s="32"/>
      <c r="BV724" s="32"/>
      <c r="BW724" s="32"/>
      <c r="BX724" s="32"/>
      <c r="BY724" s="32"/>
    </row>
    <row r="725" spans="2:77" x14ac:dyDescent="0.15">
      <c r="B725" s="33"/>
      <c r="C725" s="33"/>
      <c r="D725" s="34"/>
      <c r="E725" s="33"/>
      <c r="F725" s="35"/>
      <c r="G725" s="33"/>
      <c r="H725" s="33"/>
      <c r="I725" s="33"/>
      <c r="J725" s="33"/>
      <c r="K725" s="33"/>
      <c r="L725" s="35"/>
      <c r="M725" s="33"/>
      <c r="N725" s="33"/>
      <c r="O725" s="33"/>
      <c r="P725" s="33"/>
      <c r="Q725" s="33"/>
      <c r="R725" s="33"/>
      <c r="S725" s="35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6"/>
      <c r="AJ725" s="36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  <c r="BT725" s="32"/>
      <c r="BU725" s="32"/>
      <c r="BV725" s="32"/>
      <c r="BW725" s="32"/>
      <c r="BX725" s="32"/>
      <c r="BY725" s="32"/>
    </row>
    <row r="726" spans="2:77" x14ac:dyDescent="0.15">
      <c r="B726" s="33"/>
      <c r="C726" s="33"/>
      <c r="D726" s="34"/>
      <c r="E726" s="33"/>
      <c r="F726" s="35"/>
      <c r="G726" s="33"/>
      <c r="H726" s="33"/>
      <c r="I726" s="33"/>
      <c r="J726" s="33"/>
      <c r="K726" s="33"/>
      <c r="L726" s="35"/>
      <c r="M726" s="33"/>
      <c r="N726" s="33"/>
      <c r="O726" s="33"/>
      <c r="P726" s="33"/>
      <c r="Q726" s="33"/>
      <c r="R726" s="33"/>
      <c r="S726" s="35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6"/>
      <c r="AJ726" s="36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  <c r="BX726" s="32"/>
      <c r="BY726" s="32"/>
    </row>
    <row r="727" spans="2:77" x14ac:dyDescent="0.15">
      <c r="B727" s="33"/>
      <c r="C727" s="33"/>
      <c r="D727" s="34"/>
      <c r="E727" s="33"/>
      <c r="F727" s="35"/>
      <c r="G727" s="33"/>
      <c r="H727" s="33"/>
      <c r="I727" s="33"/>
      <c r="J727" s="33"/>
      <c r="K727" s="33"/>
      <c r="L727" s="35"/>
      <c r="M727" s="33"/>
      <c r="N727" s="33"/>
      <c r="O727" s="33"/>
      <c r="P727" s="33"/>
      <c r="Q727" s="33"/>
      <c r="R727" s="33"/>
      <c r="S727" s="35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6"/>
      <c r="AJ727" s="36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  <c r="BT727" s="32"/>
      <c r="BU727" s="32"/>
      <c r="BV727" s="32"/>
      <c r="BW727" s="32"/>
      <c r="BX727" s="32"/>
      <c r="BY727" s="32"/>
    </row>
    <row r="729" spans="2:77" x14ac:dyDescent="0.15">
      <c r="B729" s="33"/>
      <c r="C729" s="33"/>
      <c r="D729" s="34"/>
      <c r="E729" s="33"/>
      <c r="F729" s="35"/>
      <c r="G729" s="33"/>
      <c r="H729" s="33"/>
      <c r="I729" s="33"/>
      <c r="J729" s="33"/>
      <c r="K729" s="33"/>
      <c r="L729" s="35"/>
      <c r="M729" s="33"/>
      <c r="N729" s="33"/>
      <c r="O729" s="33"/>
      <c r="P729" s="33"/>
      <c r="Q729" s="33"/>
      <c r="R729" s="33"/>
      <c r="S729" s="35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6"/>
      <c r="AJ729" s="36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  <c r="BT729" s="32"/>
      <c r="BU729" s="32"/>
      <c r="BV729" s="32"/>
      <c r="BW729" s="32"/>
      <c r="BX729" s="32"/>
      <c r="BY729" s="32"/>
    </row>
    <row r="730" spans="2:77" x14ac:dyDescent="0.15">
      <c r="B730" s="33"/>
      <c r="C730" s="33"/>
      <c r="D730" s="34"/>
      <c r="E730" s="33"/>
      <c r="F730" s="35"/>
      <c r="G730" s="33"/>
      <c r="H730" s="33"/>
      <c r="I730" s="33"/>
      <c r="J730" s="33"/>
      <c r="K730" s="33"/>
      <c r="L730" s="35"/>
      <c r="M730" s="33"/>
      <c r="N730" s="33"/>
      <c r="O730" s="33"/>
      <c r="P730" s="33"/>
      <c r="Q730" s="33"/>
      <c r="R730" s="33"/>
      <c r="S730" s="35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6"/>
      <c r="AJ730" s="36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  <c r="BT730" s="32"/>
      <c r="BU730" s="32"/>
      <c r="BV730" s="32"/>
      <c r="BW730" s="32"/>
      <c r="BX730" s="32"/>
      <c r="BY730" s="32"/>
    </row>
    <row r="731" spans="2:77" x14ac:dyDescent="0.15">
      <c r="B731" s="33"/>
      <c r="C731" s="33"/>
      <c r="D731" s="34"/>
      <c r="E731" s="33"/>
      <c r="F731" s="35"/>
      <c r="G731" s="33"/>
      <c r="H731" s="33"/>
      <c r="I731" s="33"/>
      <c r="J731" s="33"/>
      <c r="K731" s="33"/>
      <c r="L731" s="35"/>
      <c r="M731" s="33"/>
      <c r="N731" s="33"/>
      <c r="O731" s="33"/>
      <c r="P731" s="33"/>
      <c r="Q731" s="33"/>
      <c r="R731" s="33"/>
      <c r="S731" s="35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6"/>
      <c r="AJ731" s="36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  <c r="BT731" s="32"/>
      <c r="BU731" s="32"/>
      <c r="BV731" s="32"/>
      <c r="BW731" s="32"/>
      <c r="BX731" s="32"/>
      <c r="BY731" s="32"/>
    </row>
    <row r="732" spans="2:77" x14ac:dyDescent="0.15">
      <c r="B732" s="33"/>
      <c r="C732" s="33"/>
      <c r="D732" s="34"/>
      <c r="E732" s="33"/>
      <c r="F732" s="35"/>
      <c r="G732" s="33"/>
      <c r="H732" s="33"/>
      <c r="I732" s="33"/>
      <c r="J732" s="33"/>
      <c r="K732" s="33"/>
      <c r="L732" s="35"/>
      <c r="M732" s="33"/>
      <c r="N732" s="33"/>
      <c r="O732" s="33"/>
      <c r="P732" s="33"/>
      <c r="Q732" s="33"/>
      <c r="R732" s="33"/>
      <c r="S732" s="35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6"/>
      <c r="AJ732" s="36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  <c r="BT732" s="32"/>
      <c r="BU732" s="32"/>
      <c r="BV732" s="32"/>
      <c r="BW732" s="32"/>
      <c r="BX732" s="32"/>
      <c r="BY732" s="32"/>
    </row>
    <row r="733" spans="2:77" ht="14.25" customHeight="1" x14ac:dyDescent="0.15">
      <c r="B733" s="33"/>
      <c r="C733" s="33"/>
      <c r="D733" s="34"/>
      <c r="E733" s="33"/>
      <c r="F733" s="35"/>
      <c r="G733" s="33"/>
      <c r="H733" s="33"/>
      <c r="I733" s="33"/>
      <c r="J733" s="33"/>
      <c r="K733" s="33"/>
      <c r="L733" s="35"/>
      <c r="M733" s="33"/>
      <c r="N733" s="33"/>
      <c r="O733" s="33"/>
      <c r="P733" s="33"/>
      <c r="Q733" s="33"/>
      <c r="R733" s="33"/>
      <c r="S733" s="35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6"/>
      <c r="AJ733" s="36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  <c r="BT733" s="32"/>
      <c r="BU733" s="32"/>
      <c r="BV733" s="32"/>
      <c r="BW733" s="32"/>
      <c r="BX733" s="32"/>
      <c r="BY733" s="32"/>
    </row>
    <row r="734" spans="2:77" x14ac:dyDescent="0.15">
      <c r="B734" s="33"/>
      <c r="C734" s="33"/>
      <c r="D734" s="34"/>
      <c r="E734" s="33"/>
      <c r="F734" s="35"/>
      <c r="G734" s="33"/>
      <c r="H734" s="33"/>
      <c r="I734" s="33"/>
      <c r="J734" s="33"/>
      <c r="K734" s="33"/>
      <c r="L734" s="35"/>
      <c r="M734" s="33"/>
      <c r="N734" s="33"/>
      <c r="O734" s="33"/>
      <c r="P734" s="33"/>
      <c r="Q734" s="33"/>
      <c r="R734" s="33"/>
      <c r="S734" s="35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6"/>
      <c r="AJ734" s="36"/>
    </row>
    <row r="735" spans="2:77" x14ac:dyDescent="0.15">
      <c r="B735" s="33"/>
      <c r="C735" s="33"/>
      <c r="D735" s="34"/>
      <c r="E735" s="33"/>
      <c r="F735" s="35"/>
      <c r="G735" s="33"/>
      <c r="H735" s="33"/>
      <c r="I735" s="33"/>
      <c r="J735" s="33"/>
      <c r="K735" s="33"/>
      <c r="L735" s="35"/>
      <c r="M735" s="33"/>
      <c r="N735" s="33"/>
      <c r="O735" s="33"/>
      <c r="P735" s="33"/>
      <c r="Q735" s="33"/>
      <c r="R735" s="33"/>
      <c r="S735" s="35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6"/>
      <c r="AJ735" s="36"/>
    </row>
    <row r="736" spans="2:77" x14ac:dyDescent="0.15">
      <c r="B736" s="33"/>
      <c r="C736" s="33"/>
      <c r="D736" s="34"/>
      <c r="E736" s="33"/>
      <c r="F736" s="35"/>
      <c r="G736" s="33"/>
      <c r="H736" s="33"/>
      <c r="I736" s="33"/>
      <c r="J736" s="33"/>
      <c r="K736" s="33"/>
      <c r="L736" s="35"/>
      <c r="M736" s="33"/>
      <c r="N736" s="33"/>
      <c r="O736" s="33"/>
      <c r="P736" s="33"/>
      <c r="Q736" s="33"/>
      <c r="R736" s="33"/>
      <c r="S736" s="35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6"/>
      <c r="AJ736" s="36"/>
    </row>
    <row r="737" spans="2:36" x14ac:dyDescent="0.15">
      <c r="B737" s="33"/>
      <c r="C737" s="33"/>
      <c r="D737" s="34"/>
      <c r="E737" s="33"/>
      <c r="F737" s="35"/>
      <c r="G737" s="33"/>
      <c r="H737" s="33"/>
      <c r="I737" s="33"/>
      <c r="J737" s="33"/>
      <c r="K737" s="33"/>
      <c r="L737" s="35"/>
      <c r="M737" s="33"/>
      <c r="N737" s="33"/>
      <c r="O737" s="33"/>
      <c r="P737" s="33"/>
      <c r="Q737" s="33"/>
      <c r="R737" s="33"/>
      <c r="S737" s="35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6"/>
      <c r="AJ737" s="36"/>
    </row>
    <row r="738" spans="2:36" ht="13.5" customHeight="1" x14ac:dyDescent="0.15">
      <c r="B738" s="33"/>
      <c r="C738" s="33"/>
      <c r="D738" s="34"/>
      <c r="E738" s="33"/>
      <c r="F738" s="35"/>
      <c r="G738" s="33"/>
      <c r="H738" s="33"/>
      <c r="I738" s="33"/>
      <c r="J738" s="33"/>
      <c r="K738" s="33"/>
      <c r="L738" s="35"/>
      <c r="M738" s="33"/>
      <c r="N738" s="33"/>
      <c r="O738" s="33"/>
      <c r="P738" s="33"/>
      <c r="Q738" s="33"/>
      <c r="R738" s="33"/>
      <c r="S738" s="35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6"/>
      <c r="AJ738" s="36"/>
    </row>
    <row r="739" spans="2:36" x14ac:dyDescent="0.15">
      <c r="B739" s="33"/>
      <c r="C739" s="33"/>
      <c r="D739" s="34"/>
      <c r="E739" s="33"/>
      <c r="F739" s="35"/>
      <c r="G739" s="33"/>
      <c r="H739" s="33"/>
      <c r="I739" s="33"/>
      <c r="J739" s="33"/>
      <c r="K739" s="33"/>
      <c r="L739" s="35"/>
      <c r="M739" s="33"/>
      <c r="N739" s="33"/>
      <c r="O739" s="33"/>
      <c r="P739" s="33"/>
      <c r="Q739" s="33"/>
      <c r="R739" s="33"/>
      <c r="S739" s="35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6"/>
      <c r="AJ739" s="36"/>
    </row>
    <row r="740" spans="2:36" x14ac:dyDescent="0.15">
      <c r="B740" s="33"/>
      <c r="C740" s="33"/>
      <c r="D740" s="34"/>
    </row>
    <row r="742" spans="2:36" x14ac:dyDescent="0.15">
      <c r="B742" s="33"/>
      <c r="C742" s="33"/>
      <c r="D742" s="34"/>
      <c r="E742" s="33"/>
      <c r="F742" s="35"/>
      <c r="G742" s="33"/>
      <c r="H742" s="33"/>
      <c r="I742" s="33"/>
      <c r="J742" s="33"/>
      <c r="K742" s="33"/>
      <c r="L742" s="35"/>
      <c r="M742" s="33"/>
      <c r="N742" s="33"/>
      <c r="O742" s="33"/>
      <c r="P742" s="33"/>
      <c r="Q742" s="33"/>
      <c r="R742" s="33"/>
      <c r="S742" s="35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6"/>
      <c r="AJ742" s="36"/>
    </row>
    <row r="743" spans="2:36" x14ac:dyDescent="0.15">
      <c r="B743" s="33"/>
      <c r="C743" s="33"/>
      <c r="D743" s="34"/>
      <c r="E743" s="33"/>
      <c r="F743" s="35"/>
      <c r="G743" s="33"/>
      <c r="H743" s="33"/>
      <c r="I743" s="33"/>
      <c r="J743" s="33"/>
      <c r="K743" s="33"/>
      <c r="L743" s="35"/>
      <c r="M743" s="33"/>
      <c r="N743" s="33"/>
      <c r="O743" s="33"/>
      <c r="P743" s="33"/>
      <c r="Q743" s="33"/>
      <c r="R743" s="33"/>
      <c r="S743" s="35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6"/>
      <c r="AJ743" s="36"/>
    </row>
    <row r="744" spans="2:36" x14ac:dyDescent="0.15">
      <c r="B744" s="33"/>
      <c r="C744" s="33"/>
      <c r="D744" s="34"/>
      <c r="E744" s="33"/>
      <c r="F744" s="35"/>
      <c r="G744" s="33"/>
      <c r="H744" s="33"/>
      <c r="I744" s="33"/>
      <c r="J744" s="33"/>
      <c r="K744" s="33"/>
      <c r="L744" s="35"/>
      <c r="M744" s="33"/>
      <c r="N744" s="33"/>
      <c r="O744" s="33"/>
      <c r="P744" s="33"/>
      <c r="Q744" s="33"/>
      <c r="R744" s="33"/>
      <c r="S744" s="35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6"/>
      <c r="AJ744" s="36"/>
    </row>
    <row r="745" spans="2:36" x14ac:dyDescent="0.15">
      <c r="B745" s="33"/>
      <c r="C745" s="33"/>
      <c r="D745" s="34"/>
      <c r="E745" s="33"/>
      <c r="F745" s="35"/>
      <c r="G745" s="33"/>
      <c r="H745" s="33"/>
      <c r="I745" s="33"/>
      <c r="J745" s="33"/>
      <c r="K745" s="33"/>
      <c r="L745" s="35"/>
      <c r="M745" s="33"/>
      <c r="N745" s="33"/>
      <c r="O745" s="33"/>
      <c r="P745" s="33"/>
      <c r="Q745" s="33"/>
      <c r="R745" s="33"/>
      <c r="S745" s="35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6"/>
      <c r="AJ745" s="36"/>
    </row>
    <row r="746" spans="2:36" x14ac:dyDescent="0.15">
      <c r="B746" s="33"/>
      <c r="C746" s="33"/>
      <c r="D746" s="34"/>
      <c r="E746" s="33"/>
      <c r="F746" s="35"/>
      <c r="G746" s="33"/>
      <c r="H746" s="33"/>
      <c r="I746" s="33"/>
      <c r="J746" s="33"/>
      <c r="K746" s="33"/>
      <c r="L746" s="35"/>
      <c r="M746" s="33"/>
      <c r="N746" s="33"/>
      <c r="O746" s="33"/>
      <c r="P746" s="33"/>
      <c r="Q746" s="33"/>
      <c r="R746" s="33"/>
      <c r="S746" s="35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6"/>
      <c r="AJ746" s="36"/>
    </row>
    <row r="747" spans="2:36" x14ac:dyDescent="0.15">
      <c r="B747" s="33"/>
      <c r="C747" s="33"/>
      <c r="D747" s="34"/>
      <c r="E747" s="33"/>
      <c r="F747" s="35"/>
      <c r="G747" s="33"/>
      <c r="H747" s="33"/>
      <c r="I747" s="33"/>
      <c r="J747" s="33"/>
      <c r="K747" s="33"/>
      <c r="L747" s="35"/>
      <c r="M747" s="33"/>
      <c r="N747" s="33"/>
      <c r="O747" s="33"/>
      <c r="P747" s="33"/>
      <c r="Q747" s="33"/>
      <c r="R747" s="33"/>
      <c r="S747" s="35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6"/>
      <c r="AJ747" s="36"/>
    </row>
    <row r="748" spans="2:36" x14ac:dyDescent="0.15">
      <c r="B748" s="33"/>
      <c r="C748" s="33"/>
      <c r="D748" s="34"/>
      <c r="E748" s="33"/>
      <c r="F748" s="35"/>
      <c r="G748" s="33"/>
      <c r="H748" s="33"/>
      <c r="I748" s="33"/>
      <c r="J748" s="33"/>
      <c r="K748" s="33"/>
      <c r="L748" s="35"/>
      <c r="M748" s="33"/>
      <c r="N748" s="33"/>
      <c r="O748" s="33"/>
      <c r="P748" s="33"/>
      <c r="Q748" s="33"/>
      <c r="R748" s="33"/>
      <c r="S748" s="35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6"/>
      <c r="AJ748" s="36"/>
    </row>
    <row r="749" spans="2:36" x14ac:dyDescent="0.15">
      <c r="B749" s="33"/>
      <c r="C749" s="33"/>
      <c r="D749" s="34"/>
      <c r="E749" s="33"/>
      <c r="F749" s="35"/>
      <c r="G749" s="33"/>
      <c r="H749" s="33"/>
      <c r="I749" s="33"/>
      <c r="J749" s="33"/>
      <c r="K749" s="33"/>
      <c r="L749" s="35"/>
      <c r="M749" s="33"/>
      <c r="N749" s="33"/>
      <c r="O749" s="33"/>
      <c r="P749" s="33"/>
      <c r="Q749" s="33"/>
      <c r="R749" s="33"/>
      <c r="S749" s="35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6"/>
      <c r="AJ749" s="36"/>
    </row>
    <row r="751" spans="2:36" ht="13.5" customHeight="1" x14ac:dyDescent="0.15">
      <c r="B751" s="33"/>
      <c r="C751" s="33"/>
      <c r="D751" s="34"/>
      <c r="E751" s="33"/>
      <c r="F751" s="35"/>
      <c r="G751" s="33"/>
      <c r="H751" s="33"/>
      <c r="I751" s="33"/>
      <c r="J751" s="33"/>
      <c r="K751" s="33"/>
      <c r="L751" s="35"/>
      <c r="M751" s="33"/>
      <c r="N751" s="33"/>
      <c r="O751" s="33"/>
      <c r="P751" s="33"/>
      <c r="Q751" s="33"/>
      <c r="R751" s="33"/>
      <c r="S751" s="35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6"/>
      <c r="AJ751" s="36"/>
    </row>
    <row r="752" spans="2:36" x14ac:dyDescent="0.15">
      <c r="B752" s="33"/>
      <c r="C752" s="33"/>
      <c r="D752" s="34"/>
      <c r="E752" s="33"/>
      <c r="F752" s="35"/>
      <c r="G752" s="33"/>
      <c r="H752" s="33"/>
      <c r="I752" s="33"/>
      <c r="J752" s="33"/>
      <c r="K752" s="33"/>
      <c r="L752" s="35"/>
      <c r="M752" s="33"/>
      <c r="N752" s="33"/>
      <c r="O752" s="33"/>
      <c r="P752" s="33"/>
      <c r="Q752" s="33"/>
      <c r="R752" s="33"/>
      <c r="S752" s="35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6"/>
      <c r="AJ752" s="36"/>
    </row>
    <row r="754" spans="2:77" x14ac:dyDescent="0.15">
      <c r="B754" s="33"/>
      <c r="C754" s="33"/>
      <c r="D754" s="34"/>
      <c r="E754" s="33"/>
      <c r="F754" s="35"/>
      <c r="G754" s="33"/>
      <c r="H754" s="33"/>
      <c r="I754" s="33"/>
      <c r="J754" s="33"/>
      <c r="K754" s="33"/>
      <c r="L754" s="35"/>
      <c r="M754" s="33"/>
      <c r="N754" s="33"/>
      <c r="O754" s="33"/>
      <c r="P754" s="33"/>
      <c r="Q754" s="33"/>
      <c r="R754" s="33"/>
      <c r="S754" s="35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6"/>
      <c r="AJ754" s="36"/>
    </row>
    <row r="755" spans="2:77" x14ac:dyDescent="0.15">
      <c r="B755" s="33"/>
      <c r="C755" s="33"/>
      <c r="D755" s="34"/>
      <c r="E755" s="33"/>
      <c r="F755" s="35"/>
      <c r="G755" s="33"/>
      <c r="H755" s="33"/>
      <c r="I755" s="33"/>
      <c r="J755" s="33"/>
      <c r="K755" s="33"/>
      <c r="L755" s="35"/>
      <c r="M755" s="33"/>
      <c r="N755" s="33"/>
      <c r="O755" s="33"/>
      <c r="P755" s="33"/>
      <c r="Q755" s="33"/>
      <c r="R755" s="33"/>
      <c r="S755" s="35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6"/>
      <c r="AJ755" s="36"/>
    </row>
    <row r="756" spans="2:77" x14ac:dyDescent="0.15">
      <c r="B756" s="33"/>
      <c r="C756" s="33"/>
      <c r="D756" s="34"/>
      <c r="E756" s="33"/>
      <c r="F756" s="35"/>
      <c r="G756" s="33"/>
      <c r="H756" s="33"/>
      <c r="I756" s="33"/>
      <c r="J756" s="33"/>
      <c r="K756" s="33"/>
      <c r="L756" s="35"/>
      <c r="M756" s="33"/>
      <c r="N756" s="33"/>
      <c r="O756" s="33"/>
      <c r="P756" s="33"/>
      <c r="Q756" s="33"/>
      <c r="R756" s="33"/>
      <c r="S756" s="35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6"/>
      <c r="AJ756" s="36"/>
    </row>
    <row r="757" spans="2:77" x14ac:dyDescent="0.15">
      <c r="B757" s="33"/>
      <c r="C757" s="33"/>
      <c r="D757" s="34"/>
      <c r="E757" s="33"/>
      <c r="F757" s="35"/>
      <c r="G757" s="33"/>
      <c r="H757" s="33"/>
      <c r="I757" s="33"/>
      <c r="J757" s="33"/>
      <c r="K757" s="33"/>
      <c r="L757" s="35"/>
      <c r="M757" s="33"/>
      <c r="N757" s="33"/>
      <c r="O757" s="33"/>
      <c r="P757" s="33"/>
      <c r="Q757" s="33"/>
      <c r="R757" s="33"/>
      <c r="S757" s="35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6"/>
      <c r="AJ757" s="36"/>
    </row>
    <row r="759" spans="2:77" x14ac:dyDescent="0.15">
      <c r="B759" s="33"/>
      <c r="C759" s="33"/>
      <c r="D759" s="34"/>
    </row>
    <row r="760" spans="2:77" x14ac:dyDescent="0.15">
      <c r="B760" s="33"/>
      <c r="C760" s="33"/>
      <c r="D760" s="34"/>
      <c r="E760" s="33"/>
      <c r="F760" s="35"/>
      <c r="G760" s="33"/>
      <c r="H760" s="33"/>
      <c r="I760" s="33"/>
      <c r="J760" s="33"/>
      <c r="K760" s="33"/>
      <c r="L760" s="35"/>
      <c r="M760" s="33"/>
      <c r="N760" s="33"/>
      <c r="O760" s="33"/>
      <c r="P760" s="33"/>
      <c r="Q760" s="33"/>
      <c r="R760" s="33"/>
      <c r="S760" s="35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6"/>
      <c r="AJ760" s="36"/>
    </row>
    <row r="761" spans="2:77" x14ac:dyDescent="0.15">
      <c r="B761" s="33"/>
      <c r="C761" s="33"/>
      <c r="D761" s="34"/>
      <c r="E761" s="33"/>
      <c r="F761" s="35"/>
      <c r="G761" s="33"/>
      <c r="H761" s="33"/>
      <c r="I761" s="33"/>
      <c r="J761" s="33"/>
      <c r="K761" s="33"/>
      <c r="L761" s="35"/>
      <c r="M761" s="33"/>
      <c r="N761" s="33"/>
      <c r="O761" s="33"/>
      <c r="P761" s="33"/>
      <c r="Q761" s="33"/>
      <c r="R761" s="33"/>
      <c r="S761" s="35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6"/>
      <c r="AJ761" s="36"/>
    </row>
    <row r="764" spans="2:77" ht="13.5" customHeight="1" x14ac:dyDescent="0.15">
      <c r="B764" s="33"/>
      <c r="C764" s="33"/>
      <c r="D764" s="34"/>
      <c r="E764" s="33"/>
      <c r="F764" s="35"/>
      <c r="G764" s="33"/>
      <c r="H764" s="33"/>
      <c r="I764" s="33"/>
      <c r="J764" s="33"/>
      <c r="K764" s="33"/>
      <c r="L764" s="35"/>
      <c r="M764" s="33"/>
      <c r="N764" s="33"/>
      <c r="O764" s="33"/>
      <c r="P764" s="33"/>
      <c r="Q764" s="33"/>
      <c r="R764" s="33"/>
      <c r="S764" s="35"/>
      <c r="T764" s="33"/>
      <c r="U764" s="33"/>
      <c r="V764" s="33"/>
      <c r="W764" s="33"/>
      <c r="X764" s="33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36"/>
      <c r="AJ764" s="36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2"/>
      <c r="BQ764" s="32"/>
      <c r="BR764" s="32"/>
      <c r="BS764" s="32"/>
      <c r="BT764" s="32"/>
      <c r="BU764" s="32"/>
      <c r="BV764" s="32"/>
      <c r="BW764" s="32"/>
      <c r="BX764" s="32"/>
      <c r="BY764" s="32"/>
    </row>
    <row r="765" spans="2:77" x14ac:dyDescent="0.15">
      <c r="B765" s="33"/>
      <c r="C765" s="33"/>
      <c r="D765" s="34"/>
      <c r="E765" s="33"/>
      <c r="F765" s="35"/>
      <c r="G765" s="33"/>
      <c r="H765" s="33"/>
      <c r="I765" s="33"/>
      <c r="J765" s="33"/>
      <c r="K765" s="33"/>
      <c r="L765" s="35"/>
      <c r="M765" s="33"/>
      <c r="N765" s="33"/>
      <c r="O765" s="33"/>
      <c r="P765" s="33"/>
      <c r="Q765" s="33"/>
      <c r="R765" s="33"/>
      <c r="S765" s="35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6"/>
      <c r="AJ765" s="36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  <c r="BX765" s="32"/>
      <c r="BY765" s="32"/>
    </row>
    <row r="766" spans="2:77" x14ac:dyDescent="0.15">
      <c r="B766" s="33"/>
      <c r="C766" s="33"/>
      <c r="D766" s="34"/>
      <c r="E766" s="33"/>
      <c r="F766" s="35"/>
      <c r="G766" s="33"/>
      <c r="H766" s="33"/>
      <c r="I766" s="33"/>
      <c r="J766" s="33"/>
      <c r="K766" s="33"/>
      <c r="L766" s="35"/>
      <c r="M766" s="33"/>
      <c r="N766" s="33"/>
      <c r="O766" s="33"/>
      <c r="P766" s="33"/>
      <c r="Q766" s="33"/>
      <c r="R766" s="33"/>
      <c r="S766" s="35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6"/>
      <c r="AJ766" s="36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2"/>
      <c r="BQ766" s="32"/>
      <c r="BR766" s="32"/>
      <c r="BS766" s="32"/>
      <c r="BT766" s="32"/>
      <c r="BU766" s="32"/>
      <c r="BV766" s="32"/>
      <c r="BW766" s="32"/>
      <c r="BX766" s="32"/>
      <c r="BY766" s="32"/>
    </row>
    <row r="769" spans="2:77" x14ac:dyDescent="0.15">
      <c r="B769" s="33"/>
      <c r="C769" s="33"/>
      <c r="D769" s="34"/>
      <c r="E769" s="33"/>
      <c r="F769" s="35"/>
      <c r="G769" s="33"/>
      <c r="H769" s="33"/>
      <c r="I769" s="33"/>
      <c r="J769" s="33"/>
      <c r="K769" s="33"/>
      <c r="L769" s="35"/>
      <c r="M769" s="33"/>
      <c r="N769" s="33"/>
      <c r="O769" s="33"/>
      <c r="P769" s="33"/>
      <c r="Q769" s="33"/>
      <c r="R769" s="33"/>
      <c r="S769" s="35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6"/>
      <c r="AJ769" s="36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  <c r="BT769" s="32"/>
      <c r="BU769" s="32"/>
      <c r="BV769" s="32"/>
      <c r="BW769" s="32"/>
      <c r="BX769" s="32"/>
      <c r="BY769" s="32"/>
    </row>
    <row r="770" spans="2:77" x14ac:dyDescent="0.15">
      <c r="B770" s="33"/>
      <c r="C770" s="33"/>
      <c r="D770" s="34"/>
      <c r="E770" s="33"/>
      <c r="F770" s="35"/>
      <c r="G770" s="33"/>
      <c r="H770" s="33"/>
      <c r="I770" s="33"/>
      <c r="J770" s="33"/>
      <c r="K770" s="33"/>
      <c r="L770" s="35"/>
      <c r="M770" s="33"/>
      <c r="N770" s="33"/>
      <c r="O770" s="33"/>
      <c r="P770" s="33"/>
      <c r="Q770" s="33"/>
      <c r="R770" s="33"/>
      <c r="S770" s="35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6"/>
      <c r="AJ770" s="36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  <c r="BT770" s="32"/>
      <c r="BU770" s="32"/>
      <c r="BV770" s="32"/>
      <c r="BW770" s="32"/>
      <c r="BX770" s="32"/>
      <c r="BY770" s="32"/>
    </row>
    <row r="771" spans="2:77" ht="13.5" customHeight="1" x14ac:dyDescent="0.15">
      <c r="B771" s="33"/>
      <c r="C771" s="33"/>
      <c r="D771" s="34"/>
      <c r="E771" s="33"/>
      <c r="F771" s="35"/>
      <c r="G771" s="33"/>
      <c r="H771" s="33"/>
      <c r="I771" s="33"/>
      <c r="J771" s="33"/>
      <c r="K771" s="33"/>
      <c r="L771" s="35"/>
      <c r="M771" s="33"/>
      <c r="N771" s="33"/>
      <c r="O771" s="33"/>
      <c r="P771" s="33"/>
      <c r="Q771" s="33"/>
      <c r="R771" s="33"/>
      <c r="S771" s="35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6"/>
      <c r="AJ771" s="36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  <c r="BT771" s="32"/>
      <c r="BU771" s="32"/>
      <c r="BV771" s="32"/>
      <c r="BW771" s="32"/>
      <c r="BX771" s="32"/>
      <c r="BY771" s="32"/>
    </row>
    <row r="772" spans="2:77" x14ac:dyDescent="0.15">
      <c r="B772" s="33"/>
      <c r="C772" s="33"/>
      <c r="D772" s="34"/>
      <c r="E772" s="33"/>
      <c r="F772" s="35"/>
      <c r="G772" s="33"/>
      <c r="H772" s="33"/>
      <c r="I772" s="33"/>
      <c r="J772" s="33"/>
      <c r="K772" s="33"/>
      <c r="L772" s="35"/>
      <c r="M772" s="33"/>
      <c r="N772" s="33"/>
      <c r="O772" s="33"/>
      <c r="P772" s="33"/>
      <c r="Q772" s="33"/>
      <c r="R772" s="33"/>
      <c r="S772" s="35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6"/>
      <c r="AJ772" s="36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  <c r="BT772" s="32"/>
      <c r="BU772" s="32"/>
      <c r="BV772" s="32"/>
      <c r="BW772" s="32"/>
      <c r="BX772" s="32"/>
      <c r="BY772" s="32"/>
    </row>
    <row r="774" spans="2:77" x14ac:dyDescent="0.15">
      <c r="B774" s="33"/>
      <c r="C774" s="33"/>
      <c r="D774" s="34"/>
      <c r="E774" s="33"/>
      <c r="F774" s="35"/>
      <c r="G774" s="33"/>
      <c r="H774" s="33"/>
      <c r="I774" s="33"/>
      <c r="J774" s="33"/>
      <c r="K774" s="33"/>
      <c r="L774" s="35"/>
      <c r="M774" s="33"/>
      <c r="N774" s="33"/>
      <c r="O774" s="33"/>
      <c r="P774" s="33"/>
      <c r="Q774" s="33"/>
      <c r="R774" s="33"/>
      <c r="S774" s="35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6"/>
      <c r="AJ774" s="36"/>
    </row>
    <row r="776" spans="2:77" x14ac:dyDescent="0.15">
      <c r="B776" s="33"/>
      <c r="C776" s="33"/>
      <c r="D776" s="34"/>
      <c r="E776" s="33"/>
      <c r="F776" s="35"/>
      <c r="G776" s="33"/>
      <c r="H776" s="33"/>
      <c r="I776" s="33"/>
      <c r="J776" s="33"/>
      <c r="K776" s="33"/>
      <c r="L776" s="35"/>
      <c r="M776" s="33"/>
      <c r="N776" s="33"/>
      <c r="O776" s="33"/>
      <c r="P776" s="33"/>
      <c r="Q776" s="33"/>
      <c r="R776" s="33"/>
      <c r="S776" s="35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6"/>
      <c r="AJ776" s="36"/>
    </row>
    <row r="777" spans="2:77" x14ac:dyDescent="0.15">
      <c r="B777" s="33"/>
      <c r="C777" s="33"/>
      <c r="D777" s="34"/>
      <c r="E777" s="33"/>
      <c r="F777" s="35"/>
      <c r="G777" s="33"/>
      <c r="H777" s="33"/>
      <c r="I777" s="33"/>
      <c r="J777" s="33"/>
      <c r="K777" s="33"/>
      <c r="L777" s="35"/>
      <c r="M777" s="33"/>
      <c r="N777" s="33"/>
      <c r="O777" s="33"/>
      <c r="P777" s="33"/>
      <c r="Q777" s="33"/>
      <c r="R777" s="33"/>
      <c r="S777" s="35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6"/>
      <c r="AJ777" s="36"/>
    </row>
    <row r="778" spans="2:77" x14ac:dyDescent="0.15">
      <c r="B778" s="33"/>
      <c r="C778" s="33"/>
      <c r="D778" s="34"/>
      <c r="E778" s="33"/>
      <c r="F778" s="35"/>
      <c r="G778" s="33"/>
      <c r="H778" s="33"/>
      <c r="I778" s="33"/>
      <c r="J778" s="33"/>
      <c r="K778" s="33"/>
      <c r="L778" s="35"/>
      <c r="M778" s="33"/>
      <c r="N778" s="33"/>
      <c r="O778" s="33"/>
      <c r="P778" s="33"/>
      <c r="Q778" s="33"/>
      <c r="R778" s="33"/>
      <c r="S778" s="35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6"/>
      <c r="AJ778" s="36"/>
    </row>
    <row r="779" spans="2:77" x14ac:dyDescent="0.15">
      <c r="B779" s="33"/>
      <c r="C779" s="33"/>
      <c r="D779" s="34"/>
      <c r="E779" s="33"/>
      <c r="F779" s="35"/>
      <c r="G779" s="33"/>
      <c r="H779" s="33"/>
      <c r="I779" s="33"/>
      <c r="J779" s="33"/>
      <c r="K779" s="33"/>
      <c r="L779" s="35"/>
      <c r="M779" s="33"/>
      <c r="N779" s="33"/>
      <c r="O779" s="33"/>
      <c r="P779" s="33"/>
      <c r="Q779" s="33"/>
      <c r="R779" s="33"/>
      <c r="S779" s="35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6"/>
      <c r="AJ779" s="36"/>
    </row>
    <row r="780" spans="2:77" ht="13.5" customHeight="1" x14ac:dyDescent="0.15">
      <c r="B780" s="33"/>
      <c r="C780" s="33"/>
      <c r="D780" s="34"/>
      <c r="E780" s="33"/>
      <c r="F780" s="35"/>
      <c r="G780" s="33"/>
      <c r="H780" s="33"/>
      <c r="I780" s="33"/>
      <c r="J780" s="33"/>
      <c r="K780" s="33"/>
      <c r="L780" s="35"/>
      <c r="M780" s="33"/>
      <c r="N780" s="33"/>
      <c r="O780" s="33"/>
      <c r="P780" s="33"/>
      <c r="Q780" s="33"/>
      <c r="R780" s="33"/>
      <c r="S780" s="35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6"/>
      <c r="AJ780" s="36"/>
    </row>
    <row r="781" spans="2:77" x14ac:dyDescent="0.15">
      <c r="B781" s="33"/>
      <c r="C781" s="33"/>
      <c r="D781" s="34"/>
      <c r="E781" s="33"/>
      <c r="F781" s="35"/>
      <c r="G781" s="33"/>
      <c r="H781" s="33"/>
      <c r="I781" s="33"/>
      <c r="J781" s="33"/>
      <c r="K781" s="33"/>
      <c r="L781" s="35"/>
      <c r="M781" s="33"/>
      <c r="N781" s="33"/>
      <c r="O781" s="33"/>
      <c r="P781" s="33"/>
      <c r="Q781" s="33"/>
      <c r="R781" s="33"/>
      <c r="S781" s="35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6"/>
      <c r="AJ781" s="36"/>
    </row>
    <row r="782" spans="2:77" x14ac:dyDescent="0.15">
      <c r="B782" s="33"/>
      <c r="C782" s="33"/>
      <c r="D782" s="34"/>
      <c r="E782" s="33"/>
      <c r="F782" s="35"/>
      <c r="G782" s="33"/>
      <c r="H782" s="33"/>
      <c r="I782" s="33"/>
      <c r="J782" s="33"/>
      <c r="K782" s="33"/>
      <c r="L782" s="35"/>
      <c r="M782" s="33"/>
      <c r="N782" s="33"/>
      <c r="O782" s="33"/>
      <c r="P782" s="33"/>
      <c r="Q782" s="33"/>
      <c r="R782" s="33"/>
      <c r="S782" s="35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6"/>
      <c r="AJ782" s="36"/>
    </row>
    <row r="783" spans="2:77" x14ac:dyDescent="0.15">
      <c r="B783" s="33"/>
      <c r="C783" s="33"/>
      <c r="D783" s="34"/>
      <c r="E783" s="33"/>
      <c r="F783" s="35"/>
      <c r="G783" s="33"/>
      <c r="H783" s="33"/>
      <c r="I783" s="33"/>
      <c r="J783" s="33"/>
      <c r="K783" s="33"/>
      <c r="L783" s="35"/>
      <c r="M783" s="33"/>
      <c r="N783" s="33"/>
      <c r="O783" s="33"/>
      <c r="P783" s="33"/>
      <c r="Q783" s="33"/>
      <c r="R783" s="33"/>
      <c r="S783" s="35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6"/>
      <c r="AJ783" s="36"/>
    </row>
    <row r="784" spans="2:77" x14ac:dyDescent="0.15">
      <c r="B784" s="33"/>
      <c r="C784" s="33"/>
      <c r="D784" s="34"/>
      <c r="E784" s="33"/>
      <c r="F784" s="35"/>
      <c r="G784" s="33"/>
      <c r="H784" s="33"/>
      <c r="I784" s="33"/>
      <c r="J784" s="33"/>
      <c r="K784" s="33"/>
      <c r="L784" s="35"/>
      <c r="M784" s="33"/>
      <c r="N784" s="33"/>
      <c r="O784" s="33"/>
      <c r="P784" s="33"/>
      <c r="Q784" s="33"/>
      <c r="R784" s="33"/>
      <c r="S784" s="35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6"/>
      <c r="AJ784" s="36"/>
    </row>
    <row r="785" spans="2:77" ht="13.5" customHeight="1" x14ac:dyDescent="0.15">
      <c r="B785" s="33"/>
      <c r="C785" s="33"/>
      <c r="D785" s="34"/>
      <c r="E785" s="33"/>
      <c r="F785" s="35"/>
      <c r="G785" s="33"/>
      <c r="H785" s="33"/>
      <c r="I785" s="33"/>
      <c r="J785" s="33"/>
      <c r="K785" s="33"/>
      <c r="L785" s="35"/>
      <c r="M785" s="33"/>
      <c r="N785" s="33"/>
      <c r="O785" s="33"/>
      <c r="P785" s="33"/>
      <c r="Q785" s="33"/>
      <c r="R785" s="33"/>
      <c r="S785" s="35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6"/>
      <c r="AJ785" s="36"/>
    </row>
    <row r="787" spans="2:77" ht="12.75" customHeight="1" x14ac:dyDescent="0.15"/>
    <row r="789" spans="2:77" x14ac:dyDescent="0.15">
      <c r="B789" s="33"/>
      <c r="C789" s="33"/>
      <c r="D789" s="34"/>
      <c r="E789" s="33"/>
      <c r="F789" s="35"/>
      <c r="G789" s="33"/>
      <c r="H789" s="33"/>
      <c r="I789" s="33"/>
      <c r="J789" s="33"/>
      <c r="K789" s="33"/>
      <c r="L789" s="35"/>
      <c r="M789" s="33"/>
      <c r="N789" s="33"/>
      <c r="O789" s="33"/>
      <c r="P789" s="33"/>
      <c r="Q789" s="33"/>
      <c r="R789" s="33"/>
      <c r="S789" s="35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6"/>
      <c r="AJ789" s="36"/>
    </row>
    <row r="790" spans="2:77" x14ac:dyDescent="0.15">
      <c r="B790" s="33"/>
      <c r="C790" s="33"/>
      <c r="D790" s="34"/>
      <c r="E790" s="33"/>
      <c r="F790" s="35"/>
      <c r="G790" s="33"/>
      <c r="H790" s="33"/>
      <c r="I790" s="33"/>
      <c r="J790" s="33"/>
      <c r="K790" s="33"/>
      <c r="L790" s="35"/>
      <c r="M790" s="33"/>
      <c r="N790" s="33"/>
      <c r="O790" s="33"/>
      <c r="P790" s="33"/>
      <c r="Q790" s="33"/>
      <c r="R790" s="33"/>
      <c r="S790" s="35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6"/>
      <c r="AJ790" s="36"/>
    </row>
    <row r="793" spans="2:77" x14ac:dyDescent="0.15">
      <c r="B793" s="33"/>
      <c r="C793" s="33"/>
      <c r="D793" s="34"/>
    </row>
    <row r="794" spans="2:77" x14ac:dyDescent="0.15">
      <c r="B794" s="33"/>
      <c r="C794" s="33"/>
      <c r="D794" s="34"/>
      <c r="E794" s="33"/>
      <c r="F794" s="35"/>
      <c r="G794" s="33"/>
      <c r="H794" s="33"/>
      <c r="I794" s="33"/>
      <c r="J794" s="33"/>
      <c r="K794" s="33"/>
      <c r="L794" s="35"/>
      <c r="M794" s="33"/>
      <c r="N794" s="33"/>
      <c r="O794" s="33"/>
      <c r="P794" s="33"/>
      <c r="Q794" s="33"/>
      <c r="R794" s="33"/>
      <c r="S794" s="35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6"/>
      <c r="AJ794" s="36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  <c r="AW794" s="32"/>
      <c r="AX794" s="32"/>
      <c r="AY794" s="32"/>
      <c r="AZ794" s="32"/>
      <c r="BA794" s="32"/>
      <c r="BB794" s="32"/>
      <c r="BC794" s="32"/>
      <c r="BD794" s="32"/>
      <c r="BE794" s="32"/>
      <c r="BF794" s="32"/>
      <c r="BG794" s="32"/>
      <c r="BH794" s="32"/>
      <c r="BI794" s="32"/>
      <c r="BJ794" s="32"/>
      <c r="BK794" s="32"/>
      <c r="BL794" s="32"/>
      <c r="BM794" s="32"/>
      <c r="BN794" s="32"/>
      <c r="BO794" s="32"/>
      <c r="BP794" s="32"/>
      <c r="BQ794" s="32"/>
      <c r="BR794" s="32"/>
      <c r="BS794" s="32"/>
      <c r="BT794" s="32"/>
      <c r="BU794" s="32"/>
      <c r="BV794" s="32"/>
      <c r="BW794" s="32"/>
      <c r="BX794" s="32"/>
      <c r="BY794" s="32"/>
    </row>
    <row r="796" spans="2:77" x14ac:dyDescent="0.15">
      <c r="B796" s="33"/>
      <c r="C796" s="33"/>
      <c r="D796" s="34"/>
      <c r="E796" s="33"/>
      <c r="F796" s="35"/>
      <c r="G796" s="33"/>
      <c r="H796" s="33"/>
      <c r="I796" s="33"/>
      <c r="J796" s="33"/>
      <c r="K796" s="33"/>
      <c r="L796" s="35"/>
      <c r="M796" s="33"/>
      <c r="N796" s="33"/>
      <c r="O796" s="33"/>
      <c r="P796" s="33"/>
      <c r="Q796" s="33"/>
      <c r="R796" s="33"/>
      <c r="S796" s="35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6"/>
      <c r="AJ796" s="36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32"/>
      <c r="AZ796" s="32"/>
      <c r="BA796" s="32"/>
      <c r="BB796" s="32"/>
      <c r="BC796" s="32"/>
      <c r="BD796" s="32"/>
      <c r="BE796" s="32"/>
      <c r="BF796" s="32"/>
      <c r="BG796" s="32"/>
      <c r="BH796" s="32"/>
      <c r="BI796" s="32"/>
      <c r="BJ796" s="32"/>
      <c r="BK796" s="32"/>
      <c r="BL796" s="32"/>
      <c r="BM796" s="32"/>
      <c r="BN796" s="32"/>
      <c r="BO796" s="32"/>
      <c r="BP796" s="32"/>
      <c r="BQ796" s="32"/>
      <c r="BR796" s="32"/>
      <c r="BS796" s="32"/>
      <c r="BT796" s="32"/>
      <c r="BU796" s="32"/>
      <c r="BV796" s="32"/>
      <c r="BW796" s="32"/>
      <c r="BX796" s="32"/>
      <c r="BY796" s="32"/>
    </row>
    <row r="797" spans="2:77" x14ac:dyDescent="0.15">
      <c r="B797" s="33"/>
      <c r="C797" s="33"/>
      <c r="D797" s="34"/>
      <c r="E797" s="33"/>
      <c r="F797" s="35"/>
      <c r="G797" s="33"/>
      <c r="H797" s="33"/>
      <c r="I797" s="33"/>
      <c r="J797" s="33"/>
      <c r="K797" s="33"/>
      <c r="L797" s="35"/>
      <c r="M797" s="33"/>
      <c r="N797" s="33"/>
      <c r="O797" s="33"/>
      <c r="P797" s="33"/>
      <c r="Q797" s="33"/>
      <c r="R797" s="33"/>
      <c r="S797" s="35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6"/>
      <c r="AJ797" s="36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  <c r="AW797" s="32"/>
      <c r="AX797" s="32"/>
      <c r="AY797" s="32"/>
      <c r="AZ797" s="32"/>
      <c r="BA797" s="32"/>
      <c r="BB797" s="32"/>
      <c r="BC797" s="32"/>
      <c r="BD797" s="32"/>
      <c r="BE797" s="32"/>
      <c r="BF797" s="32"/>
      <c r="BG797" s="32"/>
      <c r="BH797" s="32"/>
      <c r="BI797" s="32"/>
      <c r="BJ797" s="32"/>
      <c r="BK797" s="32"/>
      <c r="BL797" s="32"/>
      <c r="BM797" s="32"/>
      <c r="BN797" s="32"/>
      <c r="BO797" s="32"/>
      <c r="BP797" s="32"/>
      <c r="BQ797" s="32"/>
      <c r="BR797" s="32"/>
      <c r="BS797" s="32"/>
      <c r="BT797" s="32"/>
      <c r="BU797" s="32"/>
      <c r="BV797" s="32"/>
      <c r="BW797" s="32"/>
      <c r="BX797" s="32"/>
      <c r="BY797" s="32"/>
    </row>
    <row r="798" spans="2:77" ht="13.5" customHeight="1" x14ac:dyDescent="0.15">
      <c r="B798" s="33"/>
      <c r="C798" s="33"/>
      <c r="D798" s="34"/>
      <c r="E798" s="33"/>
      <c r="F798" s="35"/>
      <c r="G798" s="33"/>
      <c r="H798" s="33"/>
      <c r="I798" s="33"/>
      <c r="J798" s="33"/>
      <c r="K798" s="33"/>
      <c r="L798" s="35"/>
      <c r="M798" s="33"/>
      <c r="N798" s="33"/>
      <c r="O798" s="33"/>
      <c r="P798" s="33"/>
      <c r="Q798" s="33"/>
      <c r="R798" s="33"/>
      <c r="S798" s="35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6"/>
      <c r="AJ798" s="36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  <c r="AW798" s="32"/>
      <c r="AX798" s="32"/>
      <c r="AY798" s="32"/>
      <c r="AZ798" s="32"/>
      <c r="BA798" s="32"/>
      <c r="BB798" s="32"/>
      <c r="BC798" s="32"/>
      <c r="BD798" s="32"/>
      <c r="BE798" s="32"/>
      <c r="BF798" s="32"/>
      <c r="BG798" s="32"/>
      <c r="BH798" s="32"/>
      <c r="BI798" s="32"/>
      <c r="BJ798" s="32"/>
      <c r="BK798" s="32"/>
      <c r="BL798" s="32"/>
      <c r="BM798" s="32"/>
      <c r="BN798" s="32"/>
      <c r="BO798" s="32"/>
      <c r="BP798" s="32"/>
      <c r="BQ798" s="32"/>
      <c r="BR798" s="32"/>
      <c r="BS798" s="32"/>
      <c r="BT798" s="32"/>
      <c r="BU798" s="32"/>
      <c r="BV798" s="32"/>
      <c r="BW798" s="32"/>
      <c r="BX798" s="32"/>
      <c r="BY798" s="32"/>
    </row>
    <row r="799" spans="2:77" x14ac:dyDescent="0.15">
      <c r="B799" s="33"/>
      <c r="C799" s="33"/>
      <c r="D799" s="34"/>
      <c r="E799" s="33"/>
      <c r="F799" s="35"/>
      <c r="G799" s="33"/>
      <c r="H799" s="33"/>
      <c r="I799" s="33"/>
      <c r="J799" s="33"/>
      <c r="K799" s="33"/>
      <c r="L799" s="35"/>
      <c r="M799" s="33"/>
      <c r="N799" s="33"/>
      <c r="O799" s="33"/>
      <c r="P799" s="33"/>
      <c r="Q799" s="33"/>
      <c r="R799" s="33"/>
      <c r="S799" s="35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6"/>
      <c r="AJ799" s="36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  <c r="AW799" s="32"/>
      <c r="AX799" s="32"/>
      <c r="AY799" s="32"/>
      <c r="AZ799" s="32"/>
      <c r="BA799" s="32"/>
      <c r="BB799" s="32"/>
      <c r="BC799" s="32"/>
      <c r="BD799" s="32"/>
      <c r="BE799" s="32"/>
      <c r="BF799" s="32"/>
      <c r="BG799" s="32"/>
      <c r="BH799" s="32"/>
      <c r="BI799" s="32"/>
      <c r="BJ799" s="32"/>
      <c r="BK799" s="32"/>
      <c r="BL799" s="32"/>
      <c r="BM799" s="32"/>
      <c r="BN799" s="32"/>
      <c r="BO799" s="32"/>
      <c r="BP799" s="32"/>
      <c r="BQ799" s="32"/>
      <c r="BR799" s="32"/>
      <c r="BS799" s="32"/>
      <c r="BT799" s="32"/>
      <c r="BU799" s="32"/>
      <c r="BV799" s="32"/>
      <c r="BW799" s="32"/>
      <c r="BX799" s="32"/>
      <c r="BY799" s="32"/>
    </row>
    <row r="801" spans="2:77" x14ac:dyDescent="0.15">
      <c r="B801" s="33"/>
      <c r="C801" s="33"/>
      <c r="D801" s="34"/>
      <c r="E801" s="33"/>
      <c r="F801" s="35"/>
      <c r="G801" s="33"/>
      <c r="H801" s="33"/>
      <c r="I801" s="33"/>
      <c r="J801" s="33"/>
      <c r="K801" s="33"/>
      <c r="L801" s="35"/>
      <c r="M801" s="33"/>
      <c r="N801" s="33"/>
      <c r="O801" s="33"/>
      <c r="P801" s="33"/>
      <c r="Q801" s="33"/>
      <c r="R801" s="33"/>
      <c r="S801" s="35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6"/>
      <c r="AJ801" s="36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  <c r="AW801" s="32"/>
      <c r="AX801" s="32"/>
      <c r="AY801" s="32"/>
      <c r="AZ801" s="32"/>
      <c r="BA801" s="32"/>
      <c r="BB801" s="32"/>
      <c r="BC801" s="32"/>
      <c r="BD801" s="32"/>
      <c r="BE801" s="32"/>
      <c r="BF801" s="32"/>
      <c r="BG801" s="32"/>
      <c r="BH801" s="32"/>
      <c r="BI801" s="32"/>
      <c r="BJ801" s="32"/>
      <c r="BK801" s="32"/>
      <c r="BL801" s="32"/>
      <c r="BM801" s="32"/>
      <c r="BN801" s="32"/>
      <c r="BO801" s="32"/>
      <c r="BP801" s="32"/>
      <c r="BQ801" s="32"/>
      <c r="BR801" s="32"/>
      <c r="BS801" s="32"/>
      <c r="BT801" s="32"/>
      <c r="BU801" s="32"/>
      <c r="BV801" s="32"/>
      <c r="BW801" s="32"/>
      <c r="BX801" s="32"/>
      <c r="BY801" s="32"/>
    </row>
    <row r="802" spans="2:77" x14ac:dyDescent="0.15">
      <c r="B802" s="33"/>
      <c r="C802" s="33"/>
      <c r="D802" s="34"/>
      <c r="E802" s="33"/>
      <c r="F802" s="35"/>
      <c r="G802" s="33"/>
      <c r="H802" s="33"/>
      <c r="I802" s="33"/>
      <c r="J802" s="33"/>
      <c r="K802" s="33"/>
      <c r="L802" s="35"/>
      <c r="M802" s="33"/>
      <c r="N802" s="33"/>
      <c r="O802" s="33"/>
      <c r="P802" s="33"/>
      <c r="Q802" s="33"/>
      <c r="R802" s="33"/>
      <c r="S802" s="35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6"/>
      <c r="AJ802" s="36"/>
    </row>
    <row r="803" spans="2:77" x14ac:dyDescent="0.15">
      <c r="B803" s="33"/>
      <c r="C803" s="33"/>
      <c r="D803" s="34"/>
      <c r="E803" s="33"/>
      <c r="F803" s="35"/>
      <c r="G803" s="33"/>
      <c r="H803" s="33"/>
      <c r="I803" s="33"/>
      <c r="J803" s="33"/>
      <c r="K803" s="33"/>
      <c r="L803" s="35"/>
      <c r="M803" s="33"/>
      <c r="N803" s="33"/>
      <c r="O803" s="33"/>
      <c r="P803" s="33"/>
      <c r="Q803" s="33"/>
      <c r="R803" s="33"/>
      <c r="S803" s="35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6"/>
      <c r="AJ803" s="36"/>
    </row>
    <row r="804" spans="2:77" x14ac:dyDescent="0.15">
      <c r="B804" s="33"/>
      <c r="C804" s="33"/>
      <c r="D804" s="34"/>
      <c r="E804" s="33"/>
      <c r="F804" s="35"/>
      <c r="G804" s="33"/>
      <c r="H804" s="33"/>
      <c r="I804" s="33"/>
      <c r="J804" s="33"/>
      <c r="K804" s="33"/>
      <c r="L804" s="35"/>
      <c r="M804" s="33"/>
      <c r="N804" s="33"/>
      <c r="O804" s="33"/>
      <c r="P804" s="33"/>
      <c r="Q804" s="33"/>
      <c r="R804" s="33"/>
      <c r="S804" s="35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6"/>
      <c r="AJ804" s="36"/>
    </row>
    <row r="805" spans="2:77" x14ac:dyDescent="0.15">
      <c r="B805" s="33"/>
      <c r="C805" s="33"/>
      <c r="D805" s="34"/>
      <c r="E805" s="33"/>
      <c r="F805" s="35"/>
      <c r="G805" s="33"/>
      <c r="H805" s="33"/>
      <c r="I805" s="33"/>
      <c r="J805" s="33"/>
      <c r="K805" s="33"/>
      <c r="L805" s="35"/>
      <c r="M805" s="33"/>
      <c r="N805" s="33"/>
      <c r="O805" s="33"/>
      <c r="P805" s="33"/>
      <c r="Q805" s="33"/>
      <c r="R805" s="33"/>
      <c r="S805" s="35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6"/>
      <c r="AJ805" s="36"/>
    </row>
    <row r="806" spans="2:77" x14ac:dyDescent="0.15">
      <c r="B806" s="33"/>
      <c r="C806" s="33"/>
      <c r="D806" s="34"/>
      <c r="E806" s="33"/>
      <c r="F806" s="35"/>
      <c r="G806" s="33"/>
      <c r="H806" s="33"/>
      <c r="I806" s="33"/>
      <c r="J806" s="33"/>
      <c r="K806" s="33"/>
      <c r="L806" s="35"/>
      <c r="M806" s="33"/>
      <c r="N806" s="33"/>
      <c r="O806" s="33"/>
      <c r="P806" s="33"/>
      <c r="Q806" s="33"/>
      <c r="R806" s="33"/>
      <c r="S806" s="35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6"/>
      <c r="AJ806" s="36"/>
    </row>
    <row r="807" spans="2:77" x14ac:dyDescent="0.15">
      <c r="B807" s="33"/>
      <c r="C807" s="33"/>
      <c r="D807" s="34"/>
      <c r="E807" s="33"/>
      <c r="F807" s="35"/>
      <c r="G807" s="33"/>
      <c r="H807" s="33"/>
      <c r="I807" s="33"/>
      <c r="J807" s="33"/>
      <c r="K807" s="33"/>
      <c r="L807" s="35"/>
      <c r="M807" s="33"/>
      <c r="N807" s="33"/>
      <c r="O807" s="33"/>
      <c r="P807" s="33"/>
      <c r="Q807" s="33"/>
      <c r="R807" s="33"/>
      <c r="S807" s="35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6"/>
      <c r="AJ807" s="36"/>
    </row>
    <row r="808" spans="2:77" x14ac:dyDescent="0.15">
      <c r="B808" s="33"/>
      <c r="C808" s="33"/>
      <c r="D808" s="34"/>
      <c r="E808" s="33"/>
      <c r="F808" s="35"/>
      <c r="G808" s="33"/>
      <c r="H808" s="33"/>
      <c r="I808" s="33"/>
      <c r="J808" s="33"/>
      <c r="K808" s="33"/>
      <c r="L808" s="35"/>
      <c r="M808" s="33"/>
      <c r="N808" s="33"/>
      <c r="O808" s="33"/>
      <c r="P808" s="33"/>
      <c r="Q808" s="33"/>
      <c r="R808" s="33"/>
      <c r="S808" s="35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6"/>
      <c r="AJ808" s="36"/>
    </row>
    <row r="809" spans="2:77" ht="13.5" customHeight="1" x14ac:dyDescent="0.15">
      <c r="B809" s="33"/>
      <c r="C809" s="33"/>
      <c r="D809" s="34"/>
      <c r="E809" s="33"/>
      <c r="F809" s="35"/>
      <c r="G809" s="33"/>
      <c r="H809" s="33"/>
      <c r="I809" s="33"/>
      <c r="J809" s="33"/>
      <c r="K809" s="33"/>
      <c r="L809" s="35"/>
      <c r="M809" s="33"/>
      <c r="N809" s="33"/>
      <c r="O809" s="33"/>
      <c r="P809" s="33"/>
      <c r="Q809" s="33"/>
      <c r="R809" s="33"/>
      <c r="S809" s="35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6"/>
      <c r="AJ809" s="36"/>
    </row>
    <row r="810" spans="2:77" x14ac:dyDescent="0.15">
      <c r="B810" s="33"/>
      <c r="C810" s="33"/>
      <c r="D810" s="34"/>
      <c r="E810" s="33"/>
      <c r="F810" s="35"/>
      <c r="G810" s="33"/>
      <c r="H810" s="33"/>
      <c r="I810" s="33"/>
      <c r="J810" s="33"/>
      <c r="K810" s="33"/>
      <c r="L810" s="35"/>
      <c r="M810" s="33"/>
      <c r="N810" s="33"/>
      <c r="O810" s="33"/>
      <c r="P810" s="33"/>
      <c r="Q810" s="33"/>
      <c r="R810" s="33"/>
      <c r="S810" s="35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6"/>
      <c r="AJ810" s="36"/>
    </row>
    <row r="811" spans="2:77" ht="13.5" customHeight="1" x14ac:dyDescent="0.15">
      <c r="B811" s="33"/>
      <c r="C811" s="33"/>
      <c r="D811" s="34"/>
      <c r="E811" s="33"/>
      <c r="F811" s="35"/>
      <c r="G811" s="33"/>
      <c r="H811" s="33"/>
      <c r="I811" s="33"/>
      <c r="J811" s="33"/>
      <c r="K811" s="33"/>
      <c r="L811" s="35"/>
      <c r="M811" s="33"/>
      <c r="N811" s="33"/>
      <c r="O811" s="33"/>
      <c r="P811" s="33"/>
      <c r="Q811" s="33"/>
      <c r="R811" s="33"/>
      <c r="S811" s="35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6"/>
      <c r="AJ811" s="36"/>
    </row>
    <row r="812" spans="2:77" x14ac:dyDescent="0.15">
      <c r="B812" s="33"/>
      <c r="C812" s="33"/>
      <c r="D812" s="34"/>
      <c r="E812" s="33"/>
      <c r="F812" s="35"/>
      <c r="G812" s="33"/>
      <c r="H812" s="33"/>
      <c r="I812" s="33"/>
      <c r="J812" s="33"/>
      <c r="K812" s="33"/>
      <c r="L812" s="35"/>
      <c r="M812" s="33"/>
      <c r="N812" s="33"/>
      <c r="O812" s="33"/>
      <c r="P812" s="33"/>
      <c r="Q812" s="33"/>
      <c r="R812" s="33"/>
      <c r="S812" s="35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6"/>
      <c r="AJ812" s="36"/>
    </row>
    <row r="814" spans="2:77" x14ac:dyDescent="0.15">
      <c r="B814" s="33"/>
      <c r="C814" s="33"/>
      <c r="D814" s="34"/>
      <c r="E814" s="33"/>
      <c r="F814" s="35"/>
      <c r="G814" s="33"/>
      <c r="H814" s="33"/>
      <c r="I814" s="33"/>
      <c r="J814" s="33"/>
      <c r="K814" s="33"/>
      <c r="L814" s="35"/>
      <c r="M814" s="33"/>
      <c r="N814" s="33"/>
      <c r="O814" s="33"/>
      <c r="P814" s="33"/>
      <c r="Q814" s="33"/>
      <c r="R814" s="33"/>
      <c r="S814" s="35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6"/>
      <c r="AJ814" s="36"/>
    </row>
    <row r="815" spans="2:77" ht="13.5" customHeight="1" x14ac:dyDescent="0.15">
      <c r="B815" s="33"/>
      <c r="C815" s="33"/>
      <c r="D815" s="34"/>
      <c r="E815" s="33"/>
      <c r="F815" s="35"/>
      <c r="G815" s="33"/>
      <c r="H815" s="33"/>
      <c r="I815" s="33"/>
      <c r="J815" s="33"/>
      <c r="K815" s="33"/>
      <c r="L815" s="35"/>
      <c r="M815" s="33"/>
      <c r="N815" s="33"/>
      <c r="O815" s="33"/>
      <c r="P815" s="33"/>
      <c r="Q815" s="33"/>
      <c r="R815" s="33"/>
      <c r="S815" s="35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6"/>
      <c r="AJ815" s="36"/>
    </row>
    <row r="816" spans="2:77" x14ac:dyDescent="0.15">
      <c r="B816" s="33"/>
      <c r="C816" s="33"/>
      <c r="D816" s="34"/>
      <c r="E816" s="33"/>
      <c r="F816" s="35"/>
      <c r="G816" s="33"/>
      <c r="H816" s="33"/>
      <c r="I816" s="33"/>
      <c r="J816" s="33"/>
      <c r="K816" s="33"/>
      <c r="L816" s="35"/>
      <c r="M816" s="33"/>
      <c r="N816" s="33"/>
      <c r="O816" s="33"/>
      <c r="P816" s="33"/>
      <c r="Q816" s="33"/>
      <c r="R816" s="33"/>
      <c r="S816" s="35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6"/>
      <c r="AJ816" s="36"/>
    </row>
    <row r="817" spans="2:36" x14ac:dyDescent="0.15">
      <c r="B817" s="33"/>
      <c r="C817" s="33"/>
      <c r="D817" s="34"/>
      <c r="E817" s="33"/>
      <c r="F817" s="35"/>
      <c r="G817" s="33"/>
      <c r="H817" s="33"/>
      <c r="I817" s="33"/>
      <c r="J817" s="33"/>
      <c r="K817" s="33"/>
      <c r="L817" s="35"/>
      <c r="M817" s="33"/>
      <c r="N817" s="33"/>
      <c r="O817" s="33"/>
      <c r="P817" s="33"/>
      <c r="Q817" s="33"/>
      <c r="R817" s="33"/>
      <c r="S817" s="35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6"/>
      <c r="AJ817" s="36"/>
    </row>
    <row r="819" spans="2:36" x14ac:dyDescent="0.15">
      <c r="B819" s="33"/>
      <c r="C819" s="33"/>
      <c r="D819" s="34"/>
      <c r="E819" s="33"/>
      <c r="F819" s="35"/>
      <c r="G819" s="33"/>
      <c r="H819" s="33"/>
      <c r="I819" s="33"/>
      <c r="J819" s="33"/>
      <c r="K819" s="33"/>
      <c r="L819" s="35"/>
      <c r="M819" s="33"/>
      <c r="N819" s="33"/>
      <c r="O819" s="33"/>
      <c r="P819" s="33"/>
      <c r="Q819" s="33"/>
      <c r="R819" s="33"/>
      <c r="S819" s="35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6"/>
      <c r="AJ819" s="36"/>
    </row>
    <row r="820" spans="2:36" x14ac:dyDescent="0.15">
      <c r="B820" s="33"/>
      <c r="C820" s="33"/>
      <c r="D820" s="34"/>
      <c r="E820" s="33"/>
      <c r="F820" s="35"/>
      <c r="G820" s="33"/>
      <c r="H820" s="33"/>
      <c r="I820" s="33"/>
      <c r="J820" s="33"/>
      <c r="K820" s="33"/>
      <c r="L820" s="35"/>
      <c r="M820" s="33"/>
      <c r="N820" s="33"/>
      <c r="O820" s="33"/>
      <c r="P820" s="33"/>
      <c r="Q820" s="33"/>
      <c r="R820" s="33"/>
      <c r="S820" s="35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6"/>
      <c r="AJ820" s="36"/>
    </row>
    <row r="821" spans="2:36" x14ac:dyDescent="0.15">
      <c r="B821" s="33"/>
      <c r="C821" s="33"/>
      <c r="D821" s="34"/>
      <c r="E821" s="33"/>
      <c r="F821" s="35"/>
      <c r="G821" s="33"/>
      <c r="H821" s="33"/>
      <c r="I821" s="33"/>
      <c r="J821" s="33"/>
      <c r="K821" s="33"/>
      <c r="L821" s="35"/>
      <c r="M821" s="33"/>
      <c r="N821" s="33"/>
      <c r="O821" s="33"/>
      <c r="P821" s="33"/>
      <c r="Q821" s="33"/>
      <c r="R821" s="33"/>
      <c r="S821" s="35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6"/>
      <c r="AJ821" s="36"/>
    </row>
    <row r="822" spans="2:36" x14ac:dyDescent="0.15">
      <c r="B822" s="33"/>
      <c r="C822" s="33"/>
      <c r="D822" s="34"/>
      <c r="E822" s="33"/>
      <c r="F822" s="35"/>
      <c r="G822" s="33"/>
      <c r="H822" s="33"/>
      <c r="I822" s="33"/>
      <c r="J822" s="33"/>
      <c r="K822" s="33"/>
      <c r="L822" s="35"/>
      <c r="M822" s="33"/>
      <c r="N822" s="33"/>
      <c r="O822" s="33"/>
      <c r="P822" s="33"/>
      <c r="Q822" s="33"/>
      <c r="R822" s="33"/>
      <c r="S822" s="35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6"/>
      <c r="AJ822" s="36"/>
    </row>
    <row r="823" spans="2:36" ht="13.5" customHeight="1" x14ac:dyDescent="0.15">
      <c r="B823" s="33"/>
      <c r="C823" s="33"/>
      <c r="D823" s="34"/>
      <c r="E823" s="33"/>
      <c r="F823" s="35"/>
      <c r="G823" s="33"/>
      <c r="H823" s="33"/>
      <c r="I823" s="33"/>
      <c r="J823" s="33"/>
      <c r="K823" s="33"/>
      <c r="L823" s="35"/>
      <c r="M823" s="33"/>
      <c r="N823" s="33"/>
      <c r="O823" s="33"/>
      <c r="P823" s="33"/>
      <c r="Q823" s="33"/>
      <c r="R823" s="33"/>
      <c r="S823" s="35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6"/>
      <c r="AJ823" s="36"/>
    </row>
    <row r="825" spans="2:36" x14ac:dyDescent="0.15">
      <c r="B825" s="33"/>
      <c r="C825" s="33"/>
      <c r="D825" s="34"/>
      <c r="E825" s="33"/>
      <c r="F825" s="35"/>
      <c r="G825" s="33"/>
      <c r="H825" s="33"/>
      <c r="I825" s="33"/>
      <c r="J825" s="33"/>
      <c r="K825" s="33"/>
      <c r="L825" s="35"/>
      <c r="M825" s="33"/>
      <c r="N825" s="33"/>
      <c r="O825" s="33"/>
      <c r="P825" s="33"/>
      <c r="Q825" s="33"/>
      <c r="R825" s="33"/>
      <c r="S825" s="35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6"/>
      <c r="AJ825" s="36"/>
    </row>
    <row r="827" spans="2:36" x14ac:dyDescent="0.15">
      <c r="B827" s="33"/>
      <c r="C827" s="33"/>
      <c r="D827" s="34"/>
      <c r="E827" s="33"/>
      <c r="F827" s="35"/>
      <c r="G827" s="33"/>
      <c r="H827" s="33"/>
      <c r="I827" s="33"/>
      <c r="J827" s="33"/>
      <c r="K827" s="33"/>
      <c r="L827" s="35"/>
      <c r="M827" s="33"/>
      <c r="N827" s="33"/>
      <c r="O827" s="33"/>
      <c r="P827" s="33"/>
      <c r="Q827" s="33"/>
      <c r="R827" s="33"/>
      <c r="S827" s="35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6"/>
      <c r="AJ827" s="36"/>
    </row>
    <row r="828" spans="2:36" ht="13.5" customHeight="1" x14ac:dyDescent="0.15">
      <c r="B828" s="33"/>
      <c r="C828" s="33"/>
      <c r="D828" s="34"/>
      <c r="E828" s="33"/>
      <c r="F828" s="35"/>
      <c r="G828" s="33"/>
      <c r="H828" s="33"/>
      <c r="I828" s="33"/>
      <c r="J828" s="33"/>
      <c r="K828" s="33"/>
      <c r="L828" s="35"/>
      <c r="M828" s="33"/>
      <c r="N828" s="33"/>
      <c r="O828" s="33"/>
      <c r="P828" s="33"/>
      <c r="Q828" s="33"/>
      <c r="R828" s="33"/>
      <c r="S828" s="35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6"/>
      <c r="AJ828" s="36"/>
    </row>
    <row r="829" spans="2:36" x14ac:dyDescent="0.15">
      <c r="B829" s="33"/>
      <c r="C829" s="33"/>
      <c r="D829" s="34"/>
      <c r="E829" s="33"/>
      <c r="F829" s="35"/>
      <c r="G829" s="33"/>
      <c r="H829" s="33"/>
      <c r="I829" s="33"/>
      <c r="J829" s="33"/>
      <c r="K829" s="33"/>
      <c r="L829" s="35"/>
      <c r="M829" s="33"/>
      <c r="N829" s="33"/>
      <c r="O829" s="33"/>
      <c r="P829" s="33"/>
      <c r="Q829" s="33"/>
      <c r="R829" s="33"/>
      <c r="S829" s="35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6"/>
      <c r="AJ829" s="36"/>
    </row>
    <row r="830" spans="2:36" x14ac:dyDescent="0.15">
      <c r="B830" s="33"/>
      <c r="C830" s="33"/>
      <c r="D830" s="34"/>
      <c r="E830" s="33"/>
      <c r="F830" s="35"/>
      <c r="G830" s="33"/>
      <c r="H830" s="33"/>
      <c r="I830" s="33"/>
      <c r="J830" s="33"/>
      <c r="K830" s="33"/>
      <c r="L830" s="35"/>
      <c r="M830" s="33"/>
      <c r="N830" s="33"/>
      <c r="O830" s="33"/>
      <c r="P830" s="33"/>
      <c r="Q830" s="33"/>
      <c r="R830" s="33"/>
      <c r="S830" s="35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6"/>
      <c r="AJ830" s="36"/>
    </row>
    <row r="831" spans="2:36" x14ac:dyDescent="0.15">
      <c r="B831" s="33"/>
      <c r="C831" s="33"/>
      <c r="D831" s="34"/>
      <c r="E831" s="33"/>
      <c r="F831" s="35"/>
      <c r="G831" s="33"/>
      <c r="H831" s="33"/>
      <c r="I831" s="33"/>
      <c r="J831" s="33"/>
      <c r="K831" s="33"/>
      <c r="L831" s="35"/>
      <c r="M831" s="33"/>
      <c r="N831" s="33"/>
      <c r="O831" s="33"/>
      <c r="P831" s="33"/>
      <c r="Q831" s="33"/>
      <c r="R831" s="33"/>
      <c r="S831" s="35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6"/>
      <c r="AJ831" s="36"/>
    </row>
    <row r="832" spans="2:36" x14ac:dyDescent="0.15">
      <c r="B832" s="33"/>
      <c r="C832" s="33"/>
      <c r="D832" s="34"/>
      <c r="E832" s="33"/>
      <c r="F832" s="35"/>
      <c r="G832" s="33"/>
      <c r="H832" s="33"/>
      <c r="I832" s="33"/>
      <c r="J832" s="33"/>
      <c r="K832" s="33"/>
      <c r="L832" s="35"/>
      <c r="M832" s="33"/>
      <c r="N832" s="33"/>
      <c r="O832" s="33"/>
      <c r="P832" s="33"/>
      <c r="Q832" s="33"/>
      <c r="R832" s="33"/>
      <c r="S832" s="35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6"/>
      <c r="AJ832" s="36"/>
    </row>
    <row r="833" spans="2:36" x14ac:dyDescent="0.15">
      <c r="B833" s="33"/>
      <c r="C833" s="33"/>
      <c r="D833" s="34"/>
      <c r="E833" s="33"/>
      <c r="F833" s="35"/>
      <c r="G833" s="33"/>
      <c r="H833" s="33"/>
      <c r="I833" s="33"/>
      <c r="J833" s="33"/>
      <c r="K833" s="33"/>
      <c r="L833" s="35"/>
      <c r="M833" s="33"/>
      <c r="N833" s="33"/>
      <c r="O833" s="33"/>
      <c r="P833" s="33"/>
      <c r="Q833" s="33"/>
      <c r="R833" s="33"/>
      <c r="S833" s="35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6"/>
      <c r="AJ833" s="36"/>
    </row>
    <row r="834" spans="2:36" ht="13.5" customHeight="1" x14ac:dyDescent="0.15">
      <c r="B834" s="33"/>
      <c r="C834" s="33"/>
      <c r="D834" s="34"/>
      <c r="E834" s="33"/>
      <c r="F834" s="35"/>
      <c r="G834" s="33"/>
      <c r="H834" s="33"/>
      <c r="I834" s="33"/>
      <c r="J834" s="33"/>
      <c r="K834" s="33"/>
      <c r="L834" s="35"/>
      <c r="M834" s="33"/>
      <c r="N834" s="33"/>
      <c r="O834" s="33"/>
      <c r="P834" s="33"/>
      <c r="Q834" s="33"/>
      <c r="R834" s="33"/>
      <c r="S834" s="35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6"/>
      <c r="AJ834" s="36"/>
    </row>
    <row r="835" spans="2:36" x14ac:dyDescent="0.15">
      <c r="B835" s="33"/>
      <c r="C835" s="33"/>
      <c r="D835" s="34"/>
      <c r="E835" s="33"/>
      <c r="F835" s="35"/>
      <c r="G835" s="33"/>
      <c r="H835" s="33"/>
      <c r="I835" s="33"/>
      <c r="J835" s="33"/>
      <c r="K835" s="33"/>
      <c r="L835" s="35"/>
      <c r="M835" s="33"/>
      <c r="N835" s="33"/>
      <c r="O835" s="33"/>
      <c r="P835" s="33"/>
      <c r="Q835" s="33"/>
      <c r="R835" s="33"/>
      <c r="S835" s="35"/>
      <c r="T835" s="33"/>
      <c r="U835" s="33"/>
      <c r="V835" s="33"/>
      <c r="W835" s="33"/>
      <c r="X835" s="33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</row>
    <row r="837" spans="2:36" x14ac:dyDescent="0.15">
      <c r="B837" s="33"/>
      <c r="C837" s="33"/>
      <c r="D837" s="34"/>
      <c r="E837" s="33"/>
      <c r="F837" s="35"/>
      <c r="G837" s="33"/>
      <c r="H837" s="33"/>
      <c r="I837" s="33"/>
      <c r="J837" s="33"/>
      <c r="K837" s="33"/>
      <c r="L837" s="35"/>
      <c r="M837" s="33"/>
      <c r="N837" s="33"/>
      <c r="O837" s="33"/>
      <c r="P837" s="33"/>
      <c r="Q837" s="33"/>
      <c r="R837" s="33"/>
      <c r="S837" s="35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6"/>
      <c r="AJ837" s="36"/>
    </row>
    <row r="838" spans="2:36" x14ac:dyDescent="0.15">
      <c r="B838" s="33"/>
      <c r="C838" s="33"/>
      <c r="D838" s="34"/>
      <c r="E838" s="33"/>
      <c r="F838" s="35"/>
      <c r="G838" s="33"/>
      <c r="H838" s="33"/>
      <c r="I838" s="33"/>
      <c r="J838" s="33"/>
      <c r="K838" s="33"/>
      <c r="L838" s="35"/>
      <c r="M838" s="33"/>
      <c r="N838" s="33"/>
      <c r="O838" s="33"/>
      <c r="P838" s="33"/>
      <c r="Q838" s="33"/>
      <c r="R838" s="33"/>
      <c r="S838" s="35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6"/>
      <c r="AJ838" s="36"/>
    </row>
    <row r="839" spans="2:36" x14ac:dyDescent="0.15">
      <c r="B839" s="33"/>
      <c r="C839" s="33"/>
      <c r="D839" s="34"/>
      <c r="E839" s="33"/>
      <c r="F839" s="35"/>
      <c r="G839" s="33"/>
      <c r="H839" s="33"/>
      <c r="I839" s="33"/>
      <c r="J839" s="33"/>
      <c r="K839" s="33"/>
      <c r="L839" s="35"/>
      <c r="M839" s="33"/>
      <c r="N839" s="33"/>
      <c r="O839" s="33"/>
      <c r="P839" s="33"/>
      <c r="Q839" s="33"/>
      <c r="R839" s="33"/>
      <c r="S839" s="35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6"/>
      <c r="AJ839" s="36"/>
    </row>
    <row r="840" spans="2:36" x14ac:dyDescent="0.15">
      <c r="B840" s="33"/>
      <c r="C840" s="33"/>
      <c r="D840" s="34"/>
      <c r="E840" s="33"/>
      <c r="F840" s="35"/>
      <c r="G840" s="33"/>
      <c r="H840" s="33"/>
      <c r="I840" s="33"/>
      <c r="J840" s="33"/>
      <c r="K840" s="33"/>
      <c r="L840" s="35"/>
      <c r="M840" s="33"/>
      <c r="N840" s="33"/>
      <c r="O840" s="33"/>
      <c r="P840" s="33"/>
      <c r="Q840" s="33"/>
      <c r="R840" s="33"/>
      <c r="S840" s="35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6"/>
      <c r="AJ840" s="36"/>
    </row>
    <row r="841" spans="2:36" ht="13.5" customHeight="1" x14ac:dyDescent="0.15">
      <c r="B841" s="33"/>
      <c r="C841" s="33"/>
      <c r="D841" s="34"/>
      <c r="E841" s="33"/>
      <c r="F841" s="35"/>
      <c r="G841" s="33"/>
      <c r="H841" s="33"/>
      <c r="I841" s="33"/>
      <c r="J841" s="33"/>
      <c r="K841" s="33"/>
      <c r="L841" s="35"/>
      <c r="M841" s="33"/>
      <c r="N841" s="33"/>
      <c r="O841" s="33"/>
      <c r="P841" s="33"/>
      <c r="Q841" s="33"/>
      <c r="R841" s="33"/>
      <c r="S841" s="35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6"/>
      <c r="AJ841" s="36"/>
    </row>
    <row r="842" spans="2:36" x14ac:dyDescent="0.15">
      <c r="B842" s="33"/>
      <c r="C842" s="33"/>
      <c r="D842" s="34"/>
      <c r="E842" s="33"/>
      <c r="F842" s="35"/>
      <c r="G842" s="33"/>
      <c r="H842" s="33"/>
      <c r="I842" s="33"/>
      <c r="J842" s="33"/>
      <c r="K842" s="33"/>
      <c r="L842" s="35"/>
      <c r="M842" s="33"/>
      <c r="N842" s="33"/>
      <c r="O842" s="33"/>
      <c r="P842" s="33"/>
      <c r="Q842" s="33"/>
      <c r="R842" s="33"/>
      <c r="S842" s="35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6"/>
      <c r="AJ842" s="36"/>
    </row>
    <row r="843" spans="2:36" x14ac:dyDescent="0.15">
      <c r="B843" s="33"/>
      <c r="C843" s="33"/>
      <c r="D843" s="34"/>
      <c r="E843" s="33"/>
      <c r="F843" s="35"/>
      <c r="G843" s="33"/>
      <c r="H843" s="33"/>
      <c r="I843" s="33"/>
      <c r="J843" s="33"/>
      <c r="K843" s="33"/>
      <c r="L843" s="35"/>
      <c r="M843" s="33"/>
      <c r="N843" s="33"/>
      <c r="O843" s="33"/>
      <c r="P843" s="33"/>
      <c r="Q843" s="33"/>
      <c r="R843" s="33"/>
      <c r="S843" s="35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6"/>
      <c r="AJ843" s="36"/>
    </row>
    <row r="844" spans="2:36" x14ac:dyDescent="0.15">
      <c r="B844" s="33"/>
      <c r="C844" s="33"/>
      <c r="D844" s="34"/>
      <c r="E844" s="33"/>
      <c r="F844" s="35"/>
      <c r="G844" s="33"/>
      <c r="H844" s="33"/>
      <c r="I844" s="33"/>
      <c r="J844" s="33"/>
      <c r="K844" s="33"/>
      <c r="L844" s="35"/>
      <c r="M844" s="33"/>
      <c r="N844" s="33"/>
      <c r="O844" s="33"/>
      <c r="P844" s="33"/>
      <c r="Q844" s="33"/>
      <c r="R844" s="33"/>
      <c r="S844" s="35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6"/>
      <c r="AJ844" s="36"/>
    </row>
    <row r="845" spans="2:36" x14ac:dyDescent="0.15">
      <c r="B845" s="33"/>
      <c r="C845" s="33"/>
      <c r="D845" s="34"/>
      <c r="E845" s="33"/>
      <c r="F845" s="35"/>
      <c r="G845" s="33"/>
      <c r="H845" s="33"/>
      <c r="I845" s="33"/>
      <c r="J845" s="33"/>
      <c r="K845" s="33"/>
      <c r="L845" s="35"/>
      <c r="M845" s="33"/>
      <c r="N845" s="33"/>
      <c r="O845" s="33"/>
      <c r="P845" s="33"/>
      <c r="Q845" s="33"/>
      <c r="R845" s="33"/>
      <c r="S845" s="35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6"/>
      <c r="AJ845" s="36"/>
    </row>
    <row r="847" spans="2:36" x14ac:dyDescent="0.15">
      <c r="B847" s="33"/>
      <c r="C847" s="33"/>
      <c r="D847" s="34"/>
      <c r="E847" s="33"/>
      <c r="F847" s="35"/>
      <c r="G847" s="33"/>
      <c r="H847" s="33"/>
      <c r="I847" s="33"/>
      <c r="J847" s="33"/>
      <c r="K847" s="33"/>
      <c r="L847" s="35"/>
      <c r="M847" s="33"/>
      <c r="N847" s="33"/>
      <c r="O847" s="33"/>
      <c r="P847" s="33"/>
      <c r="Q847" s="33"/>
      <c r="R847" s="33"/>
      <c r="S847" s="35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6"/>
      <c r="AJ847" s="36"/>
    </row>
    <row r="848" spans="2:36" x14ac:dyDescent="0.15">
      <c r="B848" s="33"/>
      <c r="C848" s="33"/>
      <c r="D848" s="34"/>
      <c r="E848" s="33"/>
      <c r="F848" s="35"/>
      <c r="G848" s="33"/>
      <c r="H848" s="33"/>
      <c r="I848" s="33"/>
      <c r="J848" s="33"/>
      <c r="K848" s="33"/>
      <c r="L848" s="35"/>
      <c r="M848" s="33"/>
      <c r="N848" s="33"/>
      <c r="O848" s="33"/>
      <c r="P848" s="33"/>
      <c r="Q848" s="33"/>
      <c r="R848" s="33"/>
      <c r="S848" s="35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6"/>
      <c r="AJ848" s="36"/>
    </row>
    <row r="849" spans="2:36" x14ac:dyDescent="0.15">
      <c r="B849" s="33"/>
      <c r="C849" s="33"/>
      <c r="D849" s="34"/>
      <c r="E849" s="33"/>
      <c r="F849" s="35"/>
      <c r="G849" s="33"/>
      <c r="H849" s="33"/>
      <c r="I849" s="33"/>
      <c r="J849" s="33"/>
      <c r="K849" s="33"/>
      <c r="L849" s="35"/>
      <c r="M849" s="33"/>
      <c r="N849" s="33"/>
      <c r="O849" s="33"/>
      <c r="P849" s="33"/>
      <c r="Q849" s="33"/>
      <c r="R849" s="33"/>
      <c r="S849" s="35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6"/>
      <c r="AJ849" s="36"/>
    </row>
    <row r="850" spans="2:36" x14ac:dyDescent="0.15">
      <c r="B850" s="33"/>
      <c r="C850" s="33"/>
      <c r="D850" s="34"/>
      <c r="E850" s="33"/>
      <c r="F850" s="35"/>
      <c r="G850" s="33"/>
      <c r="H850" s="33"/>
      <c r="I850" s="33"/>
      <c r="J850" s="33"/>
      <c r="K850" s="33"/>
      <c r="L850" s="35"/>
      <c r="M850" s="33"/>
      <c r="N850" s="33"/>
      <c r="O850" s="33"/>
      <c r="P850" s="33"/>
      <c r="Q850" s="33"/>
      <c r="R850" s="33"/>
      <c r="S850" s="35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6"/>
      <c r="AJ850" s="36"/>
    </row>
    <row r="851" spans="2:36" x14ac:dyDescent="0.15">
      <c r="B851" s="33"/>
      <c r="C851" s="33"/>
      <c r="D851" s="34"/>
      <c r="E851" s="33"/>
      <c r="F851" s="35"/>
      <c r="G851" s="33"/>
      <c r="H851" s="33"/>
      <c r="I851" s="33"/>
      <c r="J851" s="33"/>
      <c r="K851" s="33"/>
      <c r="L851" s="35"/>
      <c r="M851" s="33"/>
      <c r="N851" s="33"/>
      <c r="O851" s="33"/>
      <c r="P851" s="33"/>
      <c r="Q851" s="33"/>
      <c r="R851" s="33"/>
      <c r="S851" s="35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6"/>
      <c r="AJ851" s="36"/>
    </row>
    <row r="852" spans="2:36" ht="13.5" customHeight="1" x14ac:dyDescent="0.15">
      <c r="B852" s="33"/>
      <c r="C852" s="33"/>
      <c r="D852" s="34"/>
      <c r="E852" s="33"/>
      <c r="F852" s="35"/>
      <c r="G852" s="33"/>
      <c r="H852" s="33"/>
      <c r="I852" s="33"/>
      <c r="J852" s="33"/>
      <c r="K852" s="33"/>
      <c r="L852" s="35"/>
      <c r="M852" s="33"/>
      <c r="N852" s="33"/>
      <c r="O852" s="33"/>
      <c r="P852" s="33"/>
      <c r="Q852" s="33"/>
      <c r="R852" s="33"/>
      <c r="S852" s="35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6"/>
      <c r="AJ852" s="36"/>
    </row>
    <row r="855" spans="2:36" x14ac:dyDescent="0.15">
      <c r="B855" s="33"/>
      <c r="C855" s="33"/>
      <c r="D855" s="34"/>
      <c r="E855" s="33"/>
      <c r="F855" s="35"/>
      <c r="G855" s="33"/>
      <c r="H855" s="33"/>
      <c r="I855" s="33"/>
      <c r="J855" s="33"/>
      <c r="K855" s="33"/>
      <c r="L855" s="35"/>
      <c r="M855" s="33"/>
      <c r="N855" s="33"/>
      <c r="O855" s="33"/>
      <c r="P855" s="33"/>
      <c r="Q855" s="33"/>
      <c r="R855" s="33"/>
      <c r="S855" s="35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6"/>
      <c r="AJ855" s="36"/>
    </row>
    <row r="856" spans="2:36" x14ac:dyDescent="0.15">
      <c r="B856" s="33"/>
      <c r="C856" s="33"/>
      <c r="D856" s="34"/>
      <c r="E856" s="33"/>
      <c r="F856" s="35"/>
      <c r="G856" s="33"/>
      <c r="H856" s="33"/>
      <c r="I856" s="33"/>
      <c r="J856" s="33"/>
      <c r="K856" s="33"/>
      <c r="L856" s="35"/>
      <c r="M856" s="33"/>
      <c r="N856" s="33"/>
      <c r="O856" s="33"/>
      <c r="P856" s="33"/>
      <c r="Q856" s="33"/>
      <c r="R856" s="33"/>
      <c r="S856" s="35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6"/>
      <c r="AJ856" s="36"/>
    </row>
    <row r="857" spans="2:36" x14ac:dyDescent="0.15">
      <c r="B857" s="33"/>
      <c r="C857" s="33"/>
      <c r="D857" s="34"/>
    </row>
    <row r="859" spans="2:36" x14ac:dyDescent="0.15">
      <c r="B859" s="33"/>
      <c r="C859" s="33"/>
      <c r="D859" s="34"/>
      <c r="E859" s="33"/>
      <c r="F859" s="35"/>
      <c r="G859" s="33"/>
      <c r="H859" s="33"/>
      <c r="I859" s="33"/>
      <c r="J859" s="33"/>
      <c r="K859" s="33"/>
      <c r="L859" s="35"/>
      <c r="M859" s="33"/>
      <c r="N859" s="33"/>
      <c r="O859" s="33"/>
      <c r="P859" s="33"/>
      <c r="Q859" s="33"/>
      <c r="R859" s="33"/>
      <c r="S859" s="35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6"/>
      <c r="AJ859" s="36"/>
    </row>
    <row r="860" spans="2:36" x14ac:dyDescent="0.15">
      <c r="B860" s="33"/>
      <c r="C860" s="33"/>
      <c r="D860" s="34"/>
      <c r="E860" s="33"/>
      <c r="F860" s="35"/>
      <c r="G860" s="33"/>
      <c r="H860" s="33"/>
      <c r="I860" s="33"/>
      <c r="J860" s="33"/>
      <c r="K860" s="33"/>
      <c r="L860" s="35"/>
      <c r="M860" s="33"/>
      <c r="N860" s="33"/>
      <c r="O860" s="33"/>
      <c r="P860" s="33"/>
      <c r="Q860" s="33"/>
      <c r="R860" s="33"/>
      <c r="S860" s="35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6"/>
      <c r="AJ860" s="36"/>
    </row>
    <row r="864" spans="2:36" x14ac:dyDescent="0.15">
      <c r="B864" s="33"/>
      <c r="C864" s="33"/>
      <c r="D864" s="34"/>
      <c r="E864" s="33"/>
      <c r="F864" s="35"/>
      <c r="G864" s="33"/>
      <c r="H864" s="33"/>
      <c r="I864" s="33"/>
      <c r="J864" s="33"/>
      <c r="K864" s="33"/>
      <c r="L864" s="35"/>
      <c r="M864" s="33"/>
      <c r="N864" s="33"/>
      <c r="O864" s="33"/>
      <c r="P864" s="33"/>
      <c r="Q864" s="33"/>
      <c r="R864" s="33"/>
      <c r="S864" s="35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6"/>
      <c r="AJ864" s="36"/>
    </row>
    <row r="865" spans="2:77" x14ac:dyDescent="0.15">
      <c r="B865" s="33"/>
      <c r="C865" s="33"/>
      <c r="D865" s="34"/>
      <c r="E865" s="33"/>
      <c r="F865" s="35"/>
      <c r="G865" s="33"/>
      <c r="H865" s="33"/>
      <c r="I865" s="33"/>
      <c r="J865" s="33"/>
      <c r="K865" s="33"/>
      <c r="L865" s="35"/>
      <c r="M865" s="33"/>
      <c r="N865" s="33"/>
      <c r="O865" s="33"/>
      <c r="P865" s="33"/>
      <c r="Q865" s="33"/>
      <c r="R865" s="33"/>
      <c r="S865" s="35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6"/>
      <c r="AJ865" s="36"/>
    </row>
    <row r="866" spans="2:77" x14ac:dyDescent="0.15">
      <c r="B866" s="33"/>
      <c r="C866" s="33"/>
      <c r="D866" s="34"/>
      <c r="E866" s="33"/>
      <c r="F866" s="35"/>
      <c r="G866" s="33"/>
      <c r="H866" s="33"/>
      <c r="I866" s="33"/>
      <c r="J866" s="33"/>
      <c r="K866" s="33"/>
      <c r="L866" s="35"/>
      <c r="M866" s="33"/>
      <c r="N866" s="33"/>
      <c r="O866" s="33"/>
      <c r="P866" s="33"/>
      <c r="Q866" s="33"/>
      <c r="R866" s="33"/>
      <c r="S866" s="35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6"/>
      <c r="AJ866" s="36"/>
    </row>
    <row r="867" spans="2:77" x14ac:dyDescent="0.15">
      <c r="B867" s="33"/>
      <c r="C867" s="33"/>
      <c r="D867" s="34"/>
      <c r="E867" s="33"/>
      <c r="F867" s="35"/>
      <c r="G867" s="33"/>
      <c r="H867" s="33"/>
      <c r="I867" s="33"/>
      <c r="J867" s="33"/>
      <c r="K867" s="33"/>
      <c r="L867" s="35"/>
      <c r="M867" s="33"/>
      <c r="N867" s="33"/>
      <c r="O867" s="33"/>
      <c r="P867" s="33"/>
      <c r="Q867" s="33"/>
      <c r="R867" s="33"/>
      <c r="S867" s="35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6"/>
      <c r="AJ867" s="36"/>
    </row>
    <row r="868" spans="2:77" x14ac:dyDescent="0.15">
      <c r="B868" s="33"/>
      <c r="C868" s="33"/>
      <c r="D868" s="34"/>
      <c r="E868" s="33"/>
      <c r="F868" s="35"/>
      <c r="G868" s="33"/>
      <c r="H868" s="33"/>
      <c r="I868" s="33"/>
      <c r="J868" s="33"/>
      <c r="K868" s="33"/>
      <c r="L868" s="35"/>
      <c r="M868" s="33"/>
      <c r="N868" s="33"/>
      <c r="O868" s="33"/>
      <c r="P868" s="33"/>
      <c r="Q868" s="33"/>
      <c r="R868" s="33"/>
      <c r="S868" s="35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6"/>
      <c r="AJ868" s="36"/>
    </row>
    <row r="869" spans="2:77" x14ac:dyDescent="0.15">
      <c r="B869" s="33"/>
      <c r="C869" s="33"/>
      <c r="D869" s="34"/>
      <c r="E869" s="33"/>
      <c r="F869" s="35"/>
      <c r="G869" s="33"/>
      <c r="H869" s="33"/>
      <c r="I869" s="33"/>
      <c r="J869" s="33"/>
      <c r="K869" s="33"/>
      <c r="L869" s="35"/>
      <c r="M869" s="33"/>
      <c r="N869" s="33"/>
      <c r="O869" s="33"/>
      <c r="P869" s="33"/>
      <c r="Q869" s="33"/>
      <c r="R869" s="33"/>
      <c r="S869" s="35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6"/>
      <c r="AJ869" s="36"/>
    </row>
    <row r="870" spans="2:77" x14ac:dyDescent="0.15">
      <c r="B870" s="33"/>
      <c r="C870" s="33"/>
      <c r="D870" s="34"/>
      <c r="E870" s="33"/>
      <c r="F870" s="35"/>
      <c r="G870" s="33"/>
      <c r="H870" s="33"/>
      <c r="I870" s="33"/>
      <c r="J870" s="33"/>
      <c r="K870" s="33"/>
      <c r="L870" s="35"/>
      <c r="M870" s="33"/>
      <c r="N870" s="33"/>
      <c r="O870" s="33"/>
      <c r="P870" s="33"/>
      <c r="Q870" s="33"/>
      <c r="R870" s="33"/>
      <c r="S870" s="35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6"/>
      <c r="AJ870" s="36"/>
    </row>
    <row r="871" spans="2:77" x14ac:dyDescent="0.15">
      <c r="B871" s="33"/>
      <c r="C871" s="33"/>
      <c r="D871" s="34"/>
      <c r="E871" s="33"/>
      <c r="F871" s="35"/>
      <c r="G871" s="33"/>
      <c r="H871" s="33"/>
      <c r="I871" s="33"/>
      <c r="J871" s="33"/>
      <c r="K871" s="33"/>
      <c r="L871" s="35"/>
      <c r="M871" s="33"/>
      <c r="N871" s="33"/>
      <c r="O871" s="33"/>
      <c r="P871" s="33"/>
      <c r="Q871" s="33"/>
      <c r="R871" s="33"/>
      <c r="S871" s="35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6"/>
      <c r="AJ871" s="36"/>
    </row>
    <row r="872" spans="2:77" x14ac:dyDescent="0.15">
      <c r="B872" s="33"/>
      <c r="C872" s="33"/>
      <c r="D872" s="34"/>
      <c r="E872" s="33"/>
      <c r="F872" s="35"/>
      <c r="G872" s="33"/>
      <c r="H872" s="33"/>
      <c r="I872" s="33"/>
      <c r="J872" s="33"/>
      <c r="K872" s="33"/>
      <c r="L872" s="35"/>
      <c r="M872" s="33"/>
      <c r="N872" s="33"/>
      <c r="O872" s="33"/>
      <c r="P872" s="33"/>
      <c r="Q872" s="33"/>
      <c r="R872" s="33"/>
      <c r="S872" s="35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6"/>
      <c r="AJ872" s="36"/>
    </row>
    <row r="873" spans="2:77" x14ac:dyDescent="0.15">
      <c r="B873" s="33"/>
      <c r="C873" s="33"/>
      <c r="D873" s="34"/>
      <c r="E873" s="33"/>
      <c r="F873" s="35"/>
      <c r="G873" s="33"/>
      <c r="H873" s="33"/>
      <c r="I873" s="33"/>
      <c r="J873" s="33"/>
      <c r="K873" s="33"/>
      <c r="L873" s="35"/>
      <c r="M873" s="33"/>
      <c r="N873" s="33"/>
      <c r="O873" s="33"/>
      <c r="P873" s="33"/>
      <c r="Q873" s="33"/>
      <c r="R873" s="33"/>
      <c r="S873" s="35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6"/>
      <c r="AJ873" s="36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  <c r="BO873" s="32"/>
      <c r="BP873" s="32"/>
      <c r="BQ873" s="32"/>
      <c r="BR873" s="32"/>
      <c r="BS873" s="32"/>
      <c r="BT873" s="32"/>
      <c r="BU873" s="32"/>
      <c r="BV873" s="32"/>
      <c r="BW873" s="32"/>
      <c r="BX873" s="32"/>
      <c r="BY873" s="32"/>
    </row>
    <row r="874" spans="2:77" x14ac:dyDescent="0.15">
      <c r="B874" s="33"/>
      <c r="C874" s="33"/>
      <c r="D874" s="34"/>
      <c r="E874" s="33"/>
      <c r="F874" s="35"/>
      <c r="G874" s="33"/>
      <c r="H874" s="33"/>
      <c r="I874" s="33"/>
      <c r="J874" s="33"/>
      <c r="K874" s="33"/>
      <c r="L874" s="35"/>
      <c r="M874" s="33"/>
      <c r="N874" s="33"/>
      <c r="O874" s="33"/>
      <c r="P874" s="33"/>
      <c r="Q874" s="33"/>
      <c r="R874" s="33"/>
      <c r="S874" s="35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6"/>
      <c r="AJ874" s="36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  <c r="BO874" s="32"/>
      <c r="BP874" s="32"/>
      <c r="BQ874" s="32"/>
      <c r="BR874" s="32"/>
      <c r="BS874" s="32"/>
      <c r="BT874" s="32"/>
      <c r="BU874" s="32"/>
      <c r="BV874" s="32"/>
      <c r="BW874" s="32"/>
      <c r="BX874" s="32"/>
      <c r="BY874" s="32"/>
    </row>
    <row r="876" spans="2:77" x14ac:dyDescent="0.15">
      <c r="B876" s="33"/>
      <c r="C876" s="33"/>
      <c r="D876" s="34"/>
      <c r="E876" s="33"/>
      <c r="F876" s="35"/>
      <c r="G876" s="33"/>
      <c r="H876" s="33"/>
      <c r="I876" s="33"/>
      <c r="J876" s="33"/>
      <c r="K876" s="33"/>
      <c r="L876" s="35"/>
      <c r="M876" s="33"/>
      <c r="N876" s="33"/>
      <c r="O876" s="33"/>
      <c r="P876" s="33"/>
      <c r="Q876" s="33"/>
      <c r="R876" s="33"/>
      <c r="S876" s="35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6"/>
      <c r="AJ876" s="36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  <c r="BO876" s="32"/>
      <c r="BP876" s="32"/>
      <c r="BQ876" s="32"/>
      <c r="BR876" s="32"/>
      <c r="BS876" s="32"/>
      <c r="BT876" s="32"/>
      <c r="BU876" s="32"/>
      <c r="BV876" s="32"/>
      <c r="BW876" s="32"/>
      <c r="BX876" s="32"/>
      <c r="BY876" s="32"/>
    </row>
    <row r="877" spans="2:77" x14ac:dyDescent="0.15">
      <c r="B877" s="33"/>
      <c r="C877" s="33"/>
      <c r="D877" s="34"/>
      <c r="E877" s="33"/>
      <c r="F877" s="35"/>
      <c r="G877" s="33"/>
      <c r="H877" s="33"/>
      <c r="I877" s="33"/>
      <c r="J877" s="33"/>
      <c r="K877" s="33"/>
      <c r="L877" s="35"/>
      <c r="M877" s="33"/>
      <c r="N877" s="33"/>
      <c r="O877" s="33"/>
      <c r="P877" s="33"/>
      <c r="Q877" s="33"/>
      <c r="R877" s="33"/>
      <c r="S877" s="35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6"/>
      <c r="AJ877" s="36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  <c r="BO877" s="32"/>
      <c r="BP877" s="32"/>
      <c r="BQ877" s="32"/>
      <c r="BR877" s="32"/>
      <c r="BS877" s="32"/>
      <c r="BT877" s="32"/>
      <c r="BU877" s="32"/>
      <c r="BV877" s="32"/>
      <c r="BW877" s="32"/>
      <c r="BX877" s="32"/>
      <c r="BY877" s="32"/>
    </row>
    <row r="878" spans="2:77" x14ac:dyDescent="0.15">
      <c r="B878" s="33"/>
      <c r="C878" s="33"/>
      <c r="D878" s="34"/>
      <c r="E878" s="33"/>
      <c r="F878" s="35"/>
      <c r="G878" s="33"/>
      <c r="H878" s="33"/>
      <c r="I878" s="33"/>
      <c r="J878" s="33"/>
      <c r="K878" s="33"/>
      <c r="L878" s="35"/>
      <c r="M878" s="33"/>
      <c r="N878" s="33"/>
      <c r="O878" s="33"/>
      <c r="P878" s="33"/>
      <c r="Q878" s="33"/>
      <c r="R878" s="33"/>
      <c r="S878" s="35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6"/>
      <c r="AJ878" s="36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  <c r="BO878" s="32"/>
      <c r="BP878" s="32"/>
      <c r="BQ878" s="32"/>
      <c r="BR878" s="32"/>
      <c r="BS878" s="32"/>
      <c r="BT878" s="32"/>
      <c r="BU878" s="32"/>
      <c r="BV878" s="32"/>
      <c r="BW878" s="32"/>
      <c r="BX878" s="32"/>
      <c r="BY878" s="32"/>
    </row>
    <row r="879" spans="2:77" x14ac:dyDescent="0.15">
      <c r="B879" s="33"/>
      <c r="C879" s="33"/>
      <c r="D879" s="34"/>
      <c r="E879" s="33"/>
      <c r="F879" s="35"/>
      <c r="G879" s="33"/>
      <c r="H879" s="33"/>
      <c r="I879" s="33"/>
      <c r="J879" s="33"/>
      <c r="K879" s="33"/>
      <c r="L879" s="35"/>
      <c r="M879" s="33"/>
      <c r="N879" s="33"/>
      <c r="O879" s="33"/>
      <c r="P879" s="33"/>
      <c r="Q879" s="33"/>
      <c r="R879" s="33"/>
      <c r="S879" s="35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6"/>
      <c r="AJ879" s="36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  <c r="BO879" s="32"/>
      <c r="BP879" s="32"/>
      <c r="BQ879" s="32"/>
      <c r="BR879" s="32"/>
      <c r="BS879" s="32"/>
      <c r="BT879" s="32"/>
      <c r="BU879" s="32"/>
      <c r="BV879" s="32"/>
      <c r="BW879" s="32"/>
      <c r="BX879" s="32"/>
      <c r="BY879" s="32"/>
    </row>
    <row r="880" spans="2:77" x14ac:dyDescent="0.15">
      <c r="B880" s="33"/>
      <c r="C880" s="33"/>
      <c r="D880" s="34"/>
      <c r="E880" s="33"/>
      <c r="F880" s="35"/>
      <c r="G880" s="33"/>
      <c r="H880" s="33"/>
      <c r="I880" s="33"/>
      <c r="J880" s="33"/>
      <c r="K880" s="33"/>
      <c r="L880" s="35"/>
      <c r="M880" s="33"/>
      <c r="N880" s="33"/>
      <c r="O880" s="33"/>
      <c r="P880" s="33"/>
      <c r="Q880" s="33"/>
      <c r="R880" s="33"/>
      <c r="S880" s="35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6"/>
      <c r="AJ880" s="36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  <c r="BO880" s="32"/>
      <c r="BP880" s="32"/>
      <c r="BQ880" s="32"/>
      <c r="BR880" s="32"/>
      <c r="BS880" s="32"/>
      <c r="BT880" s="32"/>
      <c r="BU880" s="32"/>
      <c r="BV880" s="32"/>
      <c r="BW880" s="32"/>
      <c r="BX880" s="32"/>
      <c r="BY880" s="32"/>
    </row>
    <row r="881" spans="2:77" x14ac:dyDescent="0.15">
      <c r="B881" s="33"/>
      <c r="C881" s="33"/>
      <c r="D881" s="34"/>
      <c r="E881" s="33"/>
      <c r="F881" s="35"/>
      <c r="G881" s="33"/>
      <c r="H881" s="33"/>
      <c r="I881" s="33"/>
      <c r="J881" s="33"/>
      <c r="K881" s="33"/>
      <c r="L881" s="35"/>
      <c r="M881" s="33"/>
      <c r="N881" s="33"/>
      <c r="O881" s="33"/>
      <c r="P881" s="33"/>
      <c r="Q881" s="33"/>
      <c r="R881" s="33"/>
      <c r="S881" s="35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6"/>
      <c r="AJ881" s="36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  <c r="BO881" s="32"/>
      <c r="BP881" s="32"/>
      <c r="BQ881" s="32"/>
      <c r="BR881" s="32"/>
      <c r="BS881" s="32"/>
      <c r="BT881" s="32"/>
      <c r="BU881" s="32"/>
      <c r="BV881" s="32"/>
      <c r="BW881" s="32"/>
      <c r="BX881" s="32"/>
      <c r="BY881" s="32"/>
    </row>
    <row r="884" spans="2:77" x14ac:dyDescent="0.15">
      <c r="B884" s="33"/>
      <c r="C884" s="33"/>
      <c r="D884" s="34"/>
      <c r="E884" s="33"/>
      <c r="F884" s="35"/>
      <c r="G884" s="33"/>
      <c r="H884" s="33"/>
      <c r="I884" s="33"/>
      <c r="J884" s="33"/>
      <c r="K884" s="33"/>
      <c r="L884" s="35"/>
      <c r="M884" s="33"/>
      <c r="N884" s="33"/>
      <c r="O884" s="33"/>
      <c r="P884" s="33"/>
      <c r="Q884" s="33"/>
      <c r="R884" s="33"/>
      <c r="S884" s="35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6"/>
      <c r="AJ884" s="36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  <c r="BO884" s="32"/>
      <c r="BP884" s="32"/>
      <c r="BQ884" s="32"/>
      <c r="BR884" s="32"/>
      <c r="BS884" s="32"/>
      <c r="BT884" s="32"/>
      <c r="BU884" s="32"/>
      <c r="BV884" s="32"/>
      <c r="BW884" s="32"/>
      <c r="BX884" s="32"/>
      <c r="BY884" s="32"/>
    </row>
    <row r="885" spans="2:77" x14ac:dyDescent="0.15">
      <c r="B885" s="33"/>
      <c r="C885" s="33"/>
      <c r="D885" s="34"/>
      <c r="E885" s="33"/>
      <c r="F885" s="35"/>
      <c r="G885" s="33"/>
      <c r="H885" s="33"/>
      <c r="I885" s="33"/>
      <c r="J885" s="33"/>
      <c r="K885" s="33"/>
      <c r="L885" s="35"/>
      <c r="M885" s="33"/>
      <c r="N885" s="33"/>
      <c r="O885" s="33"/>
      <c r="P885" s="33"/>
      <c r="Q885" s="33"/>
      <c r="R885" s="33"/>
      <c r="S885" s="35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6"/>
      <c r="AJ885" s="36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32"/>
      <c r="AW885" s="32"/>
      <c r="AX885" s="32"/>
      <c r="AY885" s="32"/>
      <c r="AZ885" s="32"/>
      <c r="BA885" s="32"/>
      <c r="BB885" s="32"/>
      <c r="BC885" s="32"/>
      <c r="BD885" s="32"/>
      <c r="BE885" s="32"/>
      <c r="BF885" s="32"/>
      <c r="BG885" s="32"/>
      <c r="BH885" s="32"/>
      <c r="BI885" s="32"/>
      <c r="BJ885" s="32"/>
      <c r="BK885" s="32"/>
      <c r="BL885" s="32"/>
      <c r="BM885" s="32"/>
      <c r="BN885" s="32"/>
      <c r="BO885" s="32"/>
      <c r="BP885" s="32"/>
      <c r="BQ885" s="32"/>
      <c r="BR885" s="32"/>
      <c r="BS885" s="32"/>
      <c r="BT885" s="32"/>
      <c r="BU885" s="32"/>
      <c r="BV885" s="32"/>
      <c r="BW885" s="32"/>
      <c r="BX885" s="32"/>
      <c r="BY885" s="32"/>
    </row>
    <row r="886" spans="2:77" x14ac:dyDescent="0.15">
      <c r="B886" s="33"/>
      <c r="C886" s="33"/>
      <c r="D886" s="34"/>
      <c r="E886" s="33"/>
      <c r="F886" s="35"/>
      <c r="G886" s="33"/>
      <c r="H886" s="33"/>
      <c r="I886" s="33"/>
      <c r="J886" s="33"/>
      <c r="K886" s="33"/>
      <c r="L886" s="35"/>
      <c r="M886" s="33"/>
      <c r="N886" s="33"/>
      <c r="O886" s="33"/>
      <c r="P886" s="33"/>
      <c r="Q886" s="33"/>
      <c r="R886" s="33"/>
      <c r="S886" s="35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6"/>
      <c r="AJ886" s="36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32"/>
      <c r="AW886" s="32"/>
      <c r="AX886" s="32"/>
      <c r="AY886" s="32"/>
      <c r="AZ886" s="32"/>
      <c r="BA886" s="32"/>
      <c r="BB886" s="32"/>
      <c r="BC886" s="32"/>
      <c r="BD886" s="32"/>
      <c r="BE886" s="32"/>
      <c r="BF886" s="32"/>
      <c r="BG886" s="32"/>
      <c r="BH886" s="32"/>
      <c r="BI886" s="32"/>
      <c r="BJ886" s="32"/>
      <c r="BK886" s="32"/>
      <c r="BL886" s="32"/>
      <c r="BM886" s="32"/>
      <c r="BN886" s="32"/>
      <c r="BO886" s="32"/>
      <c r="BP886" s="32"/>
      <c r="BQ886" s="32"/>
      <c r="BR886" s="32"/>
      <c r="BS886" s="32"/>
      <c r="BT886" s="32"/>
      <c r="BU886" s="32"/>
      <c r="BV886" s="32"/>
      <c r="BW886" s="32"/>
      <c r="BX886" s="32"/>
      <c r="BY886" s="32"/>
    </row>
    <row r="888" spans="2:77" x14ac:dyDescent="0.15">
      <c r="B888" s="33"/>
      <c r="C888" s="33"/>
      <c r="D888" s="34"/>
      <c r="E888" s="33"/>
      <c r="F888" s="35"/>
      <c r="G888" s="33"/>
      <c r="H888" s="33"/>
      <c r="I888" s="33"/>
      <c r="J888" s="33"/>
      <c r="K888" s="33"/>
      <c r="L888" s="35"/>
      <c r="M888" s="33"/>
      <c r="N888" s="33"/>
      <c r="O888" s="33"/>
      <c r="P888" s="33"/>
      <c r="Q888" s="33"/>
      <c r="R888" s="33"/>
      <c r="S888" s="35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6"/>
      <c r="AJ888" s="36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32"/>
      <c r="AW888" s="32"/>
      <c r="AX888" s="32"/>
      <c r="AY888" s="32"/>
      <c r="AZ888" s="32"/>
      <c r="BA888" s="32"/>
      <c r="BB888" s="32"/>
      <c r="BC888" s="32"/>
      <c r="BD888" s="32"/>
      <c r="BE888" s="32"/>
      <c r="BF888" s="32"/>
      <c r="BG888" s="32"/>
      <c r="BH888" s="32"/>
      <c r="BI888" s="32"/>
      <c r="BJ888" s="32"/>
      <c r="BK888" s="32"/>
      <c r="BL888" s="32"/>
      <c r="BM888" s="32"/>
      <c r="BN888" s="32"/>
      <c r="BO888" s="32"/>
      <c r="BP888" s="32"/>
      <c r="BQ888" s="32"/>
      <c r="BR888" s="32"/>
      <c r="BS888" s="32"/>
      <c r="BT888" s="32"/>
      <c r="BU888" s="32"/>
      <c r="BV888" s="32"/>
      <c r="BW888" s="32"/>
      <c r="BX888" s="32"/>
      <c r="BY888" s="32"/>
    </row>
    <row r="889" spans="2:77" x14ac:dyDescent="0.15">
      <c r="B889" s="33"/>
      <c r="C889" s="33"/>
      <c r="D889" s="34"/>
      <c r="E889" s="33"/>
      <c r="F889" s="35"/>
      <c r="G889" s="33"/>
      <c r="H889" s="33"/>
      <c r="I889" s="33"/>
      <c r="J889" s="33"/>
      <c r="K889" s="33"/>
      <c r="L889" s="35"/>
      <c r="M889" s="33"/>
      <c r="N889" s="33"/>
      <c r="O889" s="33"/>
      <c r="P889" s="33"/>
      <c r="Q889" s="33"/>
      <c r="R889" s="33"/>
      <c r="S889" s="35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6"/>
      <c r="AJ889" s="36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32"/>
      <c r="AW889" s="32"/>
      <c r="AX889" s="32"/>
      <c r="AY889" s="32"/>
      <c r="AZ889" s="32"/>
      <c r="BA889" s="32"/>
      <c r="BB889" s="32"/>
      <c r="BC889" s="32"/>
      <c r="BD889" s="32"/>
      <c r="BE889" s="32"/>
      <c r="BF889" s="32"/>
      <c r="BG889" s="32"/>
      <c r="BH889" s="32"/>
      <c r="BI889" s="32"/>
      <c r="BJ889" s="32"/>
      <c r="BK889" s="32"/>
      <c r="BL889" s="32"/>
      <c r="BM889" s="32"/>
      <c r="BN889" s="32"/>
      <c r="BO889" s="32"/>
      <c r="BP889" s="32"/>
      <c r="BQ889" s="32"/>
      <c r="BR889" s="32"/>
      <c r="BS889" s="32"/>
      <c r="BT889" s="32"/>
      <c r="BU889" s="32"/>
      <c r="BV889" s="32"/>
      <c r="BW889" s="32"/>
      <c r="BX889" s="32"/>
      <c r="BY889" s="32"/>
    </row>
    <row r="890" spans="2:77" x14ac:dyDescent="0.15">
      <c r="B890" s="33"/>
      <c r="C890" s="33"/>
      <c r="D890" s="34"/>
      <c r="E890" s="33"/>
      <c r="F890" s="35"/>
      <c r="G890" s="33"/>
      <c r="H890" s="33"/>
      <c r="I890" s="33"/>
      <c r="J890" s="33"/>
      <c r="K890" s="33"/>
      <c r="L890" s="35"/>
      <c r="M890" s="33"/>
      <c r="N890" s="33"/>
      <c r="O890" s="33"/>
      <c r="P890" s="33"/>
      <c r="Q890" s="33"/>
      <c r="R890" s="33"/>
      <c r="S890" s="35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6"/>
      <c r="AJ890" s="36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32"/>
      <c r="AW890" s="32"/>
      <c r="AX890" s="32"/>
      <c r="AY890" s="32"/>
      <c r="AZ890" s="32"/>
      <c r="BA890" s="32"/>
      <c r="BB890" s="32"/>
      <c r="BC890" s="32"/>
      <c r="BD890" s="32"/>
      <c r="BE890" s="32"/>
      <c r="BF890" s="32"/>
      <c r="BG890" s="32"/>
      <c r="BH890" s="32"/>
      <c r="BI890" s="32"/>
      <c r="BJ890" s="32"/>
      <c r="BK890" s="32"/>
      <c r="BL890" s="32"/>
      <c r="BM890" s="32"/>
      <c r="BN890" s="32"/>
      <c r="BO890" s="32"/>
      <c r="BP890" s="32"/>
      <c r="BQ890" s="32"/>
      <c r="BR890" s="32"/>
      <c r="BS890" s="32"/>
      <c r="BT890" s="32"/>
      <c r="BU890" s="32"/>
      <c r="BV890" s="32"/>
      <c r="BW890" s="32"/>
      <c r="BX890" s="32"/>
      <c r="BY890" s="32"/>
    </row>
    <row r="891" spans="2:77" x14ac:dyDescent="0.15">
      <c r="B891" s="33"/>
      <c r="C891" s="33"/>
      <c r="D891" s="34"/>
      <c r="E891" s="33"/>
      <c r="F891" s="35"/>
      <c r="G891" s="33"/>
      <c r="H891" s="33"/>
      <c r="I891" s="33"/>
      <c r="J891" s="33"/>
      <c r="K891" s="33"/>
      <c r="L891" s="35"/>
      <c r="M891" s="33"/>
      <c r="N891" s="33"/>
      <c r="O891" s="33"/>
      <c r="P891" s="33"/>
      <c r="Q891" s="33"/>
      <c r="R891" s="33"/>
      <c r="S891" s="35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6"/>
      <c r="AJ891" s="36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32"/>
      <c r="AW891" s="32"/>
      <c r="AX891" s="32"/>
      <c r="AY891" s="32"/>
      <c r="AZ891" s="32"/>
      <c r="BA891" s="32"/>
      <c r="BB891" s="32"/>
      <c r="BC891" s="32"/>
      <c r="BD891" s="32"/>
      <c r="BE891" s="32"/>
      <c r="BF891" s="32"/>
      <c r="BG891" s="32"/>
      <c r="BH891" s="32"/>
      <c r="BI891" s="32"/>
      <c r="BJ891" s="32"/>
      <c r="BK891" s="32"/>
      <c r="BL891" s="32"/>
      <c r="BM891" s="32"/>
      <c r="BN891" s="32"/>
      <c r="BO891" s="32"/>
      <c r="BP891" s="32"/>
      <c r="BQ891" s="32"/>
      <c r="BR891" s="32"/>
      <c r="BS891" s="32"/>
      <c r="BT891" s="32"/>
      <c r="BU891" s="32"/>
      <c r="BV891" s="32"/>
      <c r="BW891" s="32"/>
      <c r="BX891" s="32"/>
      <c r="BY891" s="32"/>
    </row>
    <row r="892" spans="2:77" x14ac:dyDescent="0.15">
      <c r="B892" s="33"/>
      <c r="C892" s="33"/>
      <c r="D892" s="34"/>
      <c r="E892" s="33"/>
      <c r="F892" s="35"/>
      <c r="G892" s="33"/>
      <c r="H892" s="33"/>
      <c r="I892" s="33"/>
      <c r="J892" s="33"/>
      <c r="K892" s="33"/>
      <c r="L892" s="35"/>
      <c r="M892" s="33"/>
      <c r="N892" s="33"/>
      <c r="O892" s="33"/>
      <c r="P892" s="33"/>
      <c r="Q892" s="33"/>
      <c r="R892" s="33"/>
      <c r="S892" s="35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6"/>
      <c r="AJ892" s="36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32"/>
      <c r="AW892" s="32"/>
      <c r="AX892" s="32"/>
      <c r="AY892" s="32"/>
      <c r="AZ892" s="32"/>
      <c r="BA892" s="32"/>
      <c r="BB892" s="32"/>
      <c r="BC892" s="32"/>
      <c r="BD892" s="32"/>
      <c r="BE892" s="32"/>
      <c r="BF892" s="32"/>
      <c r="BG892" s="32"/>
      <c r="BH892" s="32"/>
      <c r="BI892" s="32"/>
      <c r="BJ892" s="32"/>
      <c r="BK892" s="32"/>
      <c r="BL892" s="32"/>
      <c r="BM892" s="32"/>
      <c r="BN892" s="32"/>
      <c r="BO892" s="32"/>
      <c r="BP892" s="32"/>
      <c r="BQ892" s="32"/>
      <c r="BR892" s="32"/>
      <c r="BS892" s="32"/>
      <c r="BT892" s="32"/>
      <c r="BU892" s="32"/>
      <c r="BV892" s="32"/>
      <c r="BW892" s="32"/>
      <c r="BX892" s="32"/>
      <c r="BY892" s="32"/>
    </row>
    <row r="893" spans="2:77" x14ac:dyDescent="0.15">
      <c r="B893" s="33"/>
      <c r="C893" s="33"/>
      <c r="D893" s="34"/>
      <c r="E893" s="33"/>
      <c r="F893" s="35"/>
      <c r="G893" s="33"/>
      <c r="H893" s="33"/>
      <c r="I893" s="33"/>
      <c r="J893" s="33"/>
      <c r="K893" s="33"/>
      <c r="L893" s="35"/>
      <c r="M893" s="33"/>
      <c r="N893" s="33"/>
      <c r="O893" s="33"/>
      <c r="P893" s="33"/>
      <c r="Q893" s="33"/>
      <c r="R893" s="33"/>
      <c r="S893" s="35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6"/>
      <c r="AJ893" s="36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32"/>
      <c r="AW893" s="32"/>
      <c r="AX893" s="32"/>
      <c r="AY893" s="32"/>
      <c r="AZ893" s="32"/>
      <c r="BA893" s="32"/>
      <c r="BB893" s="32"/>
      <c r="BC893" s="32"/>
      <c r="BD893" s="32"/>
      <c r="BE893" s="32"/>
      <c r="BF893" s="32"/>
      <c r="BG893" s="32"/>
      <c r="BH893" s="32"/>
      <c r="BI893" s="32"/>
      <c r="BJ893" s="32"/>
      <c r="BK893" s="32"/>
      <c r="BL893" s="32"/>
      <c r="BM893" s="32"/>
      <c r="BN893" s="32"/>
      <c r="BO893" s="32"/>
      <c r="BP893" s="32"/>
      <c r="BQ893" s="32"/>
      <c r="BR893" s="32"/>
      <c r="BS893" s="32"/>
      <c r="BT893" s="32"/>
      <c r="BU893" s="32"/>
      <c r="BV893" s="32"/>
      <c r="BW893" s="32"/>
      <c r="BX893" s="32"/>
      <c r="BY893" s="32"/>
    </row>
    <row r="894" spans="2:77" x14ac:dyDescent="0.15">
      <c r="B894" s="33"/>
      <c r="C894" s="33"/>
      <c r="D894" s="34"/>
      <c r="E894" s="33"/>
      <c r="F894" s="35"/>
      <c r="G894" s="33"/>
      <c r="H894" s="33"/>
      <c r="I894" s="33"/>
      <c r="J894" s="33"/>
      <c r="K894" s="33"/>
      <c r="L894" s="35"/>
      <c r="M894" s="33"/>
      <c r="N894" s="33"/>
      <c r="O894" s="33"/>
      <c r="P894" s="33"/>
      <c r="Q894" s="33"/>
      <c r="R894" s="33"/>
      <c r="S894" s="35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6"/>
      <c r="AJ894" s="36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32"/>
      <c r="AW894" s="32"/>
      <c r="AX894" s="32"/>
      <c r="AY894" s="32"/>
      <c r="AZ894" s="32"/>
      <c r="BA894" s="32"/>
      <c r="BB894" s="32"/>
      <c r="BC894" s="32"/>
      <c r="BD894" s="32"/>
      <c r="BE894" s="32"/>
      <c r="BF894" s="32"/>
      <c r="BG894" s="32"/>
      <c r="BH894" s="32"/>
      <c r="BI894" s="32"/>
      <c r="BJ894" s="32"/>
      <c r="BK894" s="32"/>
      <c r="BL894" s="32"/>
      <c r="BM894" s="32"/>
      <c r="BN894" s="32"/>
      <c r="BO894" s="32"/>
      <c r="BP894" s="32"/>
      <c r="BQ894" s="32"/>
      <c r="BR894" s="32"/>
      <c r="BS894" s="32"/>
      <c r="BT894" s="32"/>
      <c r="BU894" s="32"/>
      <c r="BV894" s="32"/>
      <c r="BW894" s="32"/>
      <c r="BX894" s="32"/>
      <c r="BY894" s="32"/>
    </row>
    <row r="895" spans="2:77" x14ac:dyDescent="0.15">
      <c r="B895" s="33"/>
      <c r="C895" s="33"/>
      <c r="D895" s="34"/>
      <c r="E895" s="33"/>
      <c r="F895" s="35"/>
      <c r="G895" s="33"/>
      <c r="H895" s="33"/>
      <c r="I895" s="33"/>
      <c r="J895" s="33"/>
      <c r="K895" s="33"/>
      <c r="L895" s="35"/>
      <c r="M895" s="33"/>
      <c r="N895" s="33"/>
      <c r="O895" s="33"/>
      <c r="P895" s="33"/>
      <c r="Q895" s="33"/>
      <c r="R895" s="33"/>
      <c r="S895" s="35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6"/>
      <c r="AJ895" s="36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32"/>
      <c r="AW895" s="32"/>
      <c r="AX895" s="32"/>
      <c r="AY895" s="32"/>
      <c r="AZ895" s="32"/>
      <c r="BA895" s="32"/>
      <c r="BB895" s="32"/>
      <c r="BC895" s="32"/>
      <c r="BD895" s="32"/>
      <c r="BE895" s="32"/>
      <c r="BF895" s="32"/>
      <c r="BG895" s="32"/>
      <c r="BH895" s="32"/>
      <c r="BI895" s="32"/>
      <c r="BJ895" s="32"/>
      <c r="BK895" s="32"/>
      <c r="BL895" s="32"/>
      <c r="BM895" s="32"/>
      <c r="BN895" s="32"/>
      <c r="BO895" s="32"/>
      <c r="BP895" s="32"/>
      <c r="BQ895" s="32"/>
      <c r="BR895" s="32"/>
      <c r="BS895" s="32"/>
      <c r="BT895" s="32"/>
      <c r="BU895" s="32"/>
      <c r="BV895" s="32"/>
      <c r="BW895" s="32"/>
      <c r="BX895" s="32"/>
      <c r="BY895" s="32"/>
    </row>
    <row r="897" spans="2:77" x14ac:dyDescent="0.15">
      <c r="B897" s="33"/>
      <c r="C897" s="33"/>
      <c r="D897" s="34"/>
      <c r="E897" s="33"/>
      <c r="F897" s="35"/>
      <c r="G897" s="33"/>
      <c r="H897" s="33"/>
      <c r="I897" s="33"/>
      <c r="J897" s="33"/>
      <c r="K897" s="33"/>
      <c r="L897" s="35"/>
      <c r="M897" s="33"/>
      <c r="N897" s="33"/>
      <c r="O897" s="33"/>
      <c r="P897" s="33"/>
      <c r="Q897" s="33"/>
      <c r="R897" s="33"/>
      <c r="S897" s="35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6"/>
      <c r="AJ897" s="36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32"/>
      <c r="AW897" s="32"/>
      <c r="AX897" s="32"/>
      <c r="AY897" s="32"/>
      <c r="AZ897" s="32"/>
      <c r="BA897" s="32"/>
      <c r="BB897" s="32"/>
      <c r="BC897" s="32"/>
      <c r="BD897" s="32"/>
      <c r="BE897" s="32"/>
      <c r="BF897" s="32"/>
      <c r="BG897" s="32"/>
      <c r="BH897" s="32"/>
      <c r="BI897" s="32"/>
      <c r="BJ897" s="32"/>
      <c r="BK897" s="32"/>
      <c r="BL897" s="32"/>
      <c r="BM897" s="32"/>
      <c r="BN897" s="32"/>
      <c r="BO897" s="32"/>
      <c r="BP897" s="32"/>
      <c r="BQ897" s="32"/>
      <c r="BR897" s="32"/>
      <c r="BS897" s="32"/>
      <c r="BT897" s="32"/>
      <c r="BU897" s="32"/>
      <c r="BV897" s="32"/>
      <c r="BW897" s="32"/>
      <c r="BX897" s="32"/>
      <c r="BY897" s="32"/>
    </row>
    <row r="898" spans="2:77" x14ac:dyDescent="0.15">
      <c r="B898" s="33"/>
      <c r="C898" s="33"/>
      <c r="D898" s="34"/>
      <c r="E898" s="33"/>
      <c r="F898" s="35"/>
      <c r="G898" s="33"/>
      <c r="H898" s="33"/>
      <c r="I898" s="33"/>
      <c r="J898" s="33"/>
      <c r="K898" s="33"/>
      <c r="L898" s="35"/>
      <c r="M898" s="33"/>
      <c r="N898" s="33"/>
      <c r="O898" s="33"/>
      <c r="P898" s="33"/>
      <c r="Q898" s="33"/>
      <c r="R898" s="33"/>
      <c r="S898" s="35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6"/>
      <c r="AJ898" s="36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32"/>
      <c r="AW898" s="32"/>
      <c r="AX898" s="32"/>
      <c r="AY898" s="32"/>
      <c r="AZ898" s="32"/>
      <c r="BA898" s="32"/>
      <c r="BB898" s="32"/>
      <c r="BC898" s="32"/>
      <c r="BD898" s="32"/>
      <c r="BE898" s="32"/>
      <c r="BF898" s="32"/>
      <c r="BG898" s="32"/>
      <c r="BH898" s="32"/>
      <c r="BI898" s="32"/>
      <c r="BJ898" s="32"/>
      <c r="BK898" s="32"/>
      <c r="BL898" s="32"/>
      <c r="BM898" s="32"/>
      <c r="BN898" s="32"/>
      <c r="BO898" s="32"/>
      <c r="BP898" s="32"/>
      <c r="BQ898" s="32"/>
      <c r="BR898" s="32"/>
      <c r="BS898" s="32"/>
      <c r="BT898" s="32"/>
      <c r="BU898" s="32"/>
      <c r="BV898" s="32"/>
      <c r="BW898" s="32"/>
      <c r="BX898" s="32"/>
      <c r="BY898" s="32"/>
    </row>
    <row r="900" spans="2:77" x14ac:dyDescent="0.15">
      <c r="B900" s="33"/>
      <c r="C900" s="33"/>
      <c r="D900" s="34"/>
      <c r="E900" s="33"/>
      <c r="F900" s="35"/>
      <c r="G900" s="33"/>
      <c r="H900" s="33"/>
      <c r="I900" s="33"/>
      <c r="J900" s="33"/>
      <c r="K900" s="33"/>
      <c r="L900" s="35"/>
      <c r="M900" s="33"/>
      <c r="N900" s="33"/>
      <c r="O900" s="33"/>
      <c r="P900" s="33"/>
      <c r="Q900" s="33"/>
      <c r="R900" s="33"/>
      <c r="S900" s="35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6"/>
      <c r="AJ900" s="36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32"/>
      <c r="AW900" s="32"/>
      <c r="AX900" s="32"/>
      <c r="AY900" s="32"/>
      <c r="AZ900" s="32"/>
      <c r="BA900" s="32"/>
      <c r="BB900" s="32"/>
      <c r="BC900" s="32"/>
      <c r="BD900" s="32"/>
      <c r="BE900" s="32"/>
      <c r="BF900" s="32"/>
      <c r="BG900" s="32"/>
      <c r="BH900" s="32"/>
      <c r="BI900" s="32"/>
      <c r="BJ900" s="32"/>
      <c r="BK900" s="32"/>
      <c r="BL900" s="32"/>
      <c r="BM900" s="32"/>
      <c r="BN900" s="32"/>
      <c r="BO900" s="32"/>
      <c r="BP900" s="32"/>
      <c r="BQ900" s="32"/>
      <c r="BR900" s="32"/>
      <c r="BS900" s="32"/>
      <c r="BT900" s="32"/>
      <c r="BU900" s="32"/>
      <c r="BV900" s="32"/>
      <c r="BW900" s="32"/>
      <c r="BX900" s="32"/>
      <c r="BY900" s="32"/>
    </row>
    <row r="901" spans="2:77" x14ac:dyDescent="0.15">
      <c r="B901" s="33"/>
      <c r="C901" s="33"/>
      <c r="D901" s="34"/>
      <c r="E901" s="33"/>
      <c r="F901" s="35"/>
      <c r="G901" s="33"/>
      <c r="H901" s="33"/>
      <c r="I901" s="33"/>
      <c r="J901" s="33"/>
      <c r="K901" s="33"/>
      <c r="L901" s="35"/>
      <c r="M901" s="33"/>
      <c r="N901" s="33"/>
      <c r="O901" s="33"/>
      <c r="P901" s="33"/>
      <c r="Q901" s="33"/>
      <c r="R901" s="33"/>
      <c r="S901" s="35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6"/>
      <c r="AJ901" s="36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32"/>
      <c r="AW901" s="32"/>
      <c r="AX901" s="32"/>
      <c r="AY901" s="32"/>
      <c r="AZ901" s="32"/>
      <c r="BA901" s="32"/>
      <c r="BB901" s="32"/>
      <c r="BC901" s="32"/>
      <c r="BD901" s="32"/>
      <c r="BE901" s="32"/>
      <c r="BF901" s="32"/>
      <c r="BG901" s="32"/>
      <c r="BH901" s="32"/>
      <c r="BI901" s="32"/>
      <c r="BJ901" s="32"/>
      <c r="BK901" s="32"/>
      <c r="BL901" s="32"/>
      <c r="BM901" s="32"/>
      <c r="BN901" s="32"/>
      <c r="BO901" s="32"/>
      <c r="BP901" s="32"/>
      <c r="BQ901" s="32"/>
      <c r="BR901" s="32"/>
      <c r="BS901" s="32"/>
      <c r="BT901" s="32"/>
      <c r="BU901" s="32"/>
      <c r="BV901" s="32"/>
      <c r="BW901" s="32"/>
      <c r="BX901" s="32"/>
      <c r="BY901" s="32"/>
    </row>
    <row r="902" spans="2:77" x14ac:dyDescent="0.15">
      <c r="B902" s="33"/>
      <c r="C902" s="33"/>
      <c r="D902" s="34"/>
      <c r="E902" s="33"/>
      <c r="F902" s="35"/>
      <c r="G902" s="33"/>
      <c r="H902" s="33"/>
      <c r="I902" s="33"/>
      <c r="J902" s="33"/>
      <c r="K902" s="33"/>
      <c r="L902" s="35"/>
      <c r="M902" s="33"/>
      <c r="N902" s="33"/>
      <c r="O902" s="33"/>
      <c r="P902" s="33"/>
      <c r="Q902" s="33"/>
      <c r="R902" s="33"/>
      <c r="S902" s="35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6"/>
      <c r="AJ902" s="36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32"/>
      <c r="AW902" s="32"/>
      <c r="AX902" s="32"/>
      <c r="AY902" s="32"/>
      <c r="AZ902" s="32"/>
      <c r="BA902" s="32"/>
      <c r="BB902" s="32"/>
      <c r="BC902" s="32"/>
      <c r="BD902" s="32"/>
      <c r="BE902" s="32"/>
      <c r="BF902" s="32"/>
      <c r="BG902" s="32"/>
      <c r="BH902" s="32"/>
      <c r="BI902" s="32"/>
      <c r="BJ902" s="32"/>
      <c r="BK902" s="32"/>
      <c r="BL902" s="32"/>
      <c r="BM902" s="32"/>
      <c r="BN902" s="32"/>
      <c r="BO902" s="32"/>
      <c r="BP902" s="32"/>
      <c r="BQ902" s="32"/>
      <c r="BR902" s="32"/>
      <c r="BS902" s="32"/>
      <c r="BT902" s="32"/>
      <c r="BU902" s="32"/>
      <c r="BV902" s="32"/>
      <c r="BW902" s="32"/>
      <c r="BX902" s="32"/>
      <c r="BY902" s="32"/>
    </row>
    <row r="903" spans="2:77" x14ac:dyDescent="0.15">
      <c r="B903" s="33"/>
      <c r="C903" s="33"/>
      <c r="D903" s="34"/>
      <c r="E903" s="33"/>
      <c r="F903" s="35"/>
      <c r="G903" s="33"/>
      <c r="H903" s="33"/>
      <c r="I903" s="33"/>
      <c r="J903" s="33"/>
      <c r="K903" s="33"/>
      <c r="L903" s="35"/>
      <c r="M903" s="33"/>
      <c r="N903" s="33"/>
      <c r="O903" s="33"/>
      <c r="P903" s="33"/>
      <c r="Q903" s="33"/>
      <c r="R903" s="33"/>
      <c r="S903" s="35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6"/>
      <c r="AJ903" s="36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32"/>
      <c r="AW903" s="32"/>
      <c r="AX903" s="32"/>
      <c r="AY903" s="32"/>
      <c r="AZ903" s="32"/>
      <c r="BA903" s="32"/>
      <c r="BB903" s="32"/>
      <c r="BC903" s="32"/>
      <c r="BD903" s="32"/>
      <c r="BE903" s="32"/>
      <c r="BF903" s="32"/>
      <c r="BG903" s="32"/>
      <c r="BH903" s="32"/>
      <c r="BI903" s="32"/>
      <c r="BJ903" s="32"/>
      <c r="BK903" s="32"/>
      <c r="BL903" s="32"/>
      <c r="BM903" s="32"/>
      <c r="BN903" s="32"/>
      <c r="BO903" s="32"/>
      <c r="BP903" s="32"/>
      <c r="BQ903" s="32"/>
      <c r="BR903" s="32"/>
      <c r="BS903" s="32"/>
      <c r="BT903" s="32"/>
      <c r="BU903" s="32"/>
      <c r="BV903" s="32"/>
      <c r="BW903" s="32"/>
      <c r="BX903" s="32"/>
      <c r="BY903" s="32"/>
    </row>
    <row r="904" spans="2:77" x14ac:dyDescent="0.15">
      <c r="B904" s="33"/>
      <c r="C904" s="33"/>
      <c r="D904" s="34"/>
      <c r="E904" s="33"/>
      <c r="F904" s="35"/>
      <c r="G904" s="33"/>
      <c r="H904" s="33"/>
      <c r="I904" s="33"/>
      <c r="J904" s="33"/>
      <c r="K904" s="33"/>
      <c r="L904" s="35"/>
      <c r="M904" s="33"/>
      <c r="N904" s="33"/>
      <c r="O904" s="33"/>
      <c r="P904" s="33"/>
      <c r="Q904" s="33"/>
      <c r="R904" s="33"/>
      <c r="S904" s="35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6"/>
      <c r="AJ904" s="36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32"/>
      <c r="AW904" s="32"/>
      <c r="AX904" s="32"/>
      <c r="AY904" s="32"/>
      <c r="AZ904" s="32"/>
      <c r="BA904" s="32"/>
      <c r="BB904" s="32"/>
      <c r="BC904" s="32"/>
      <c r="BD904" s="32"/>
      <c r="BE904" s="32"/>
      <c r="BF904" s="32"/>
      <c r="BG904" s="32"/>
      <c r="BH904" s="32"/>
      <c r="BI904" s="32"/>
      <c r="BJ904" s="32"/>
      <c r="BK904" s="32"/>
      <c r="BL904" s="32"/>
      <c r="BM904" s="32"/>
      <c r="BN904" s="32"/>
      <c r="BO904" s="32"/>
      <c r="BP904" s="32"/>
      <c r="BQ904" s="32"/>
      <c r="BR904" s="32"/>
      <c r="BS904" s="32"/>
      <c r="BT904" s="32"/>
      <c r="BU904" s="32"/>
      <c r="BV904" s="32"/>
      <c r="BW904" s="32"/>
      <c r="BX904" s="32"/>
      <c r="BY904" s="32"/>
    </row>
    <row r="905" spans="2:77" x14ac:dyDescent="0.15">
      <c r="B905" s="33"/>
      <c r="C905" s="33"/>
      <c r="D905" s="34"/>
      <c r="E905" s="33"/>
      <c r="F905" s="35"/>
      <c r="G905" s="33"/>
      <c r="H905" s="33"/>
      <c r="I905" s="33"/>
      <c r="J905" s="33"/>
      <c r="K905" s="33"/>
      <c r="L905" s="35"/>
      <c r="M905" s="33"/>
      <c r="N905" s="33"/>
      <c r="O905" s="33"/>
      <c r="P905" s="33"/>
      <c r="Q905" s="33"/>
      <c r="R905" s="33"/>
      <c r="S905" s="35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6"/>
      <c r="AJ905" s="36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32"/>
      <c r="AW905" s="32"/>
      <c r="AX905" s="32"/>
      <c r="AY905" s="32"/>
      <c r="AZ905" s="32"/>
      <c r="BA905" s="32"/>
      <c r="BB905" s="32"/>
      <c r="BC905" s="32"/>
      <c r="BD905" s="32"/>
      <c r="BE905" s="32"/>
      <c r="BF905" s="32"/>
      <c r="BG905" s="32"/>
      <c r="BH905" s="32"/>
      <c r="BI905" s="32"/>
      <c r="BJ905" s="32"/>
      <c r="BK905" s="32"/>
      <c r="BL905" s="32"/>
      <c r="BM905" s="32"/>
      <c r="BN905" s="32"/>
      <c r="BO905" s="32"/>
      <c r="BP905" s="32"/>
      <c r="BQ905" s="32"/>
      <c r="BR905" s="32"/>
      <c r="BS905" s="32"/>
      <c r="BT905" s="32"/>
      <c r="BU905" s="32"/>
      <c r="BV905" s="32"/>
      <c r="BW905" s="32"/>
      <c r="BX905" s="32"/>
      <c r="BY905" s="32"/>
    </row>
    <row r="906" spans="2:77" x14ac:dyDescent="0.15">
      <c r="B906" s="33"/>
      <c r="C906" s="33"/>
      <c r="D906" s="34"/>
      <c r="E906" s="33"/>
      <c r="F906" s="35"/>
      <c r="G906" s="33"/>
      <c r="H906" s="33"/>
      <c r="I906" s="33"/>
      <c r="J906" s="33"/>
      <c r="K906" s="33"/>
      <c r="L906" s="35"/>
      <c r="M906" s="33"/>
      <c r="N906" s="33"/>
      <c r="O906" s="33"/>
      <c r="P906" s="33"/>
      <c r="Q906" s="33"/>
      <c r="R906" s="33"/>
      <c r="S906" s="35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6"/>
      <c r="AJ906" s="36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32"/>
      <c r="AW906" s="32"/>
      <c r="AX906" s="32"/>
      <c r="AY906" s="32"/>
      <c r="AZ906" s="32"/>
      <c r="BA906" s="32"/>
      <c r="BB906" s="32"/>
      <c r="BC906" s="32"/>
      <c r="BD906" s="32"/>
      <c r="BE906" s="32"/>
      <c r="BF906" s="32"/>
      <c r="BG906" s="32"/>
      <c r="BH906" s="32"/>
      <c r="BI906" s="32"/>
      <c r="BJ906" s="32"/>
      <c r="BK906" s="32"/>
      <c r="BL906" s="32"/>
      <c r="BM906" s="32"/>
      <c r="BN906" s="32"/>
      <c r="BO906" s="32"/>
      <c r="BP906" s="32"/>
      <c r="BQ906" s="32"/>
      <c r="BR906" s="32"/>
      <c r="BS906" s="32"/>
      <c r="BT906" s="32"/>
      <c r="BU906" s="32"/>
      <c r="BV906" s="32"/>
      <c r="BW906" s="32"/>
      <c r="BX906" s="32"/>
      <c r="BY906" s="32"/>
    </row>
    <row r="909" spans="2:77" x14ac:dyDescent="0.15">
      <c r="B909" s="33"/>
      <c r="C909" s="33"/>
      <c r="D909" s="34"/>
      <c r="E909" s="33"/>
      <c r="F909" s="35"/>
      <c r="G909" s="33"/>
      <c r="H909" s="33"/>
      <c r="I909" s="33"/>
      <c r="J909" s="33"/>
      <c r="K909" s="33"/>
      <c r="L909" s="35"/>
      <c r="M909" s="33"/>
      <c r="N909" s="33"/>
      <c r="O909" s="33"/>
      <c r="P909" s="33"/>
      <c r="Q909" s="33"/>
      <c r="R909" s="33"/>
      <c r="S909" s="35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6"/>
      <c r="AJ909" s="36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32"/>
      <c r="AW909" s="32"/>
      <c r="AX909" s="32"/>
      <c r="AY909" s="32"/>
      <c r="AZ909" s="32"/>
      <c r="BA909" s="32"/>
      <c r="BB909" s="32"/>
      <c r="BC909" s="32"/>
      <c r="BD909" s="32"/>
      <c r="BE909" s="32"/>
      <c r="BF909" s="32"/>
      <c r="BG909" s="32"/>
      <c r="BH909" s="32"/>
      <c r="BI909" s="32"/>
      <c r="BJ909" s="32"/>
      <c r="BK909" s="32"/>
      <c r="BL909" s="32"/>
      <c r="BM909" s="32"/>
      <c r="BN909" s="32"/>
      <c r="BO909" s="32"/>
      <c r="BP909" s="32"/>
      <c r="BQ909" s="32"/>
      <c r="BR909" s="32"/>
      <c r="BS909" s="32"/>
      <c r="BT909" s="32"/>
      <c r="BU909" s="32"/>
      <c r="BV909" s="32"/>
      <c r="BW909" s="32"/>
      <c r="BX909" s="32"/>
      <c r="BY909" s="32"/>
    </row>
    <row r="910" spans="2:77" x14ac:dyDescent="0.15">
      <c r="B910" s="33"/>
      <c r="C910" s="33"/>
      <c r="D910" s="34"/>
      <c r="E910" s="33"/>
      <c r="F910" s="35"/>
      <c r="G910" s="33"/>
      <c r="H910" s="33"/>
      <c r="I910" s="33"/>
      <c r="J910" s="33"/>
      <c r="K910" s="33"/>
      <c r="L910" s="35"/>
      <c r="M910" s="33"/>
      <c r="N910" s="33"/>
      <c r="O910" s="33"/>
      <c r="P910" s="33"/>
      <c r="Q910" s="33"/>
      <c r="R910" s="33"/>
      <c r="S910" s="35"/>
      <c r="T910" s="33"/>
      <c r="U910" s="33"/>
      <c r="V910" s="33"/>
      <c r="W910" s="33"/>
      <c r="X910" s="33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  <c r="AI910" s="36"/>
      <c r="AJ910" s="36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  <c r="BI910" s="32"/>
      <c r="BJ910" s="32"/>
      <c r="BK910" s="32"/>
      <c r="BL910" s="32"/>
      <c r="BM910" s="32"/>
      <c r="BN910" s="32"/>
      <c r="BO910" s="32"/>
      <c r="BP910" s="32"/>
      <c r="BQ910" s="32"/>
      <c r="BR910" s="32"/>
      <c r="BS910" s="32"/>
      <c r="BT910" s="32"/>
      <c r="BU910" s="32"/>
      <c r="BV910" s="32"/>
      <c r="BW910" s="32"/>
      <c r="BX910" s="32"/>
      <c r="BY910" s="32"/>
    </row>
    <row r="911" spans="2:77" x14ac:dyDescent="0.15">
      <c r="B911" s="33"/>
      <c r="C911" s="33"/>
      <c r="D911" s="34"/>
      <c r="E911" s="33"/>
      <c r="F911" s="35"/>
      <c r="G911" s="33"/>
      <c r="H911" s="33"/>
      <c r="I911" s="33"/>
      <c r="J911" s="33"/>
      <c r="K911" s="33"/>
      <c r="L911" s="35"/>
      <c r="M911" s="33"/>
      <c r="N911" s="33"/>
      <c r="O911" s="33"/>
      <c r="P911" s="33"/>
      <c r="Q911" s="33"/>
      <c r="R911" s="33"/>
      <c r="S911" s="35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6"/>
      <c r="AJ911" s="36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2"/>
      <c r="BN911" s="32"/>
      <c r="BO911" s="32"/>
      <c r="BP911" s="32"/>
      <c r="BQ911" s="32"/>
      <c r="BR911" s="32"/>
      <c r="BS911" s="32"/>
      <c r="BT911" s="32"/>
      <c r="BU911" s="32"/>
      <c r="BV911" s="32"/>
      <c r="BW911" s="32"/>
      <c r="BX911" s="32"/>
      <c r="BY911" s="32"/>
    </row>
    <row r="912" spans="2:77" x14ac:dyDescent="0.15">
      <c r="B912" s="33"/>
      <c r="C912" s="33"/>
      <c r="D912" s="34"/>
      <c r="E912" s="33"/>
      <c r="F912" s="35"/>
      <c r="G912" s="33"/>
      <c r="H912" s="33"/>
      <c r="I912" s="33"/>
      <c r="J912" s="33"/>
      <c r="K912" s="33"/>
      <c r="L912" s="35"/>
      <c r="M912" s="33"/>
      <c r="N912" s="33"/>
      <c r="O912" s="33"/>
      <c r="P912" s="33"/>
      <c r="Q912" s="33"/>
      <c r="R912" s="33"/>
      <c r="S912" s="35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6"/>
      <c r="AJ912" s="36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2"/>
      <c r="BN912" s="32"/>
      <c r="BO912" s="32"/>
      <c r="BP912" s="32"/>
      <c r="BQ912" s="32"/>
      <c r="BR912" s="32"/>
      <c r="BS912" s="32"/>
      <c r="BT912" s="32"/>
      <c r="BU912" s="32"/>
      <c r="BV912" s="32"/>
      <c r="BW912" s="32"/>
      <c r="BX912" s="32"/>
      <c r="BY912" s="32"/>
    </row>
    <row r="913" spans="2:77" x14ac:dyDescent="0.15">
      <c r="B913" s="33"/>
      <c r="C913" s="33"/>
      <c r="D913" s="34"/>
      <c r="E913" s="33"/>
      <c r="F913" s="35"/>
      <c r="G913" s="33"/>
      <c r="H913" s="33"/>
      <c r="I913" s="33"/>
      <c r="J913" s="33"/>
      <c r="K913" s="33"/>
      <c r="L913" s="35"/>
      <c r="M913" s="33"/>
      <c r="N913" s="33"/>
      <c r="O913" s="33"/>
      <c r="P913" s="33"/>
      <c r="Q913" s="33"/>
      <c r="R913" s="33"/>
      <c r="S913" s="35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6"/>
      <c r="AJ913" s="36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2"/>
      <c r="BN913" s="32"/>
      <c r="BO913" s="32"/>
      <c r="BP913" s="32"/>
      <c r="BQ913" s="32"/>
      <c r="BR913" s="32"/>
      <c r="BS913" s="32"/>
      <c r="BT913" s="32"/>
      <c r="BU913" s="32"/>
      <c r="BV913" s="32"/>
      <c r="BW913" s="32"/>
      <c r="BX913" s="32"/>
      <c r="BY913" s="32"/>
    </row>
    <row r="914" spans="2:77" x14ac:dyDescent="0.15">
      <c r="B914" s="33"/>
      <c r="C914" s="33"/>
      <c r="D914" s="34"/>
      <c r="E914" s="33"/>
      <c r="F914" s="35"/>
      <c r="G914" s="33"/>
      <c r="H914" s="33"/>
      <c r="I914" s="33"/>
      <c r="J914" s="33"/>
      <c r="K914" s="33"/>
      <c r="L914" s="35"/>
      <c r="M914" s="33"/>
      <c r="N914" s="33"/>
      <c r="O914" s="33"/>
      <c r="P914" s="33"/>
      <c r="Q914" s="33"/>
      <c r="R914" s="33"/>
      <c r="S914" s="35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6"/>
      <c r="AJ914" s="36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2"/>
      <c r="BN914" s="32"/>
      <c r="BO914" s="32"/>
      <c r="BP914" s="32"/>
      <c r="BQ914" s="32"/>
      <c r="BR914" s="32"/>
      <c r="BS914" s="32"/>
      <c r="BT914" s="32"/>
      <c r="BU914" s="32"/>
      <c r="BV914" s="32"/>
      <c r="BW914" s="32"/>
      <c r="BX914" s="32"/>
      <c r="BY914" s="32"/>
    </row>
    <row r="915" spans="2:77" x14ac:dyDescent="0.15">
      <c r="B915" s="33"/>
      <c r="C915" s="33"/>
      <c r="D915" s="34"/>
      <c r="E915" s="33"/>
      <c r="F915" s="35"/>
      <c r="G915" s="33"/>
      <c r="H915" s="33"/>
      <c r="I915" s="33"/>
      <c r="J915" s="33"/>
      <c r="K915" s="33"/>
      <c r="L915" s="35"/>
      <c r="M915" s="33"/>
      <c r="N915" s="33"/>
      <c r="O915" s="33"/>
      <c r="P915" s="33"/>
      <c r="Q915" s="33"/>
      <c r="R915" s="33"/>
      <c r="S915" s="35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6"/>
      <c r="AJ915" s="36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2"/>
      <c r="BN915" s="32"/>
      <c r="BO915" s="32"/>
      <c r="BP915" s="32"/>
      <c r="BQ915" s="32"/>
      <c r="BR915" s="32"/>
      <c r="BS915" s="32"/>
      <c r="BT915" s="32"/>
      <c r="BU915" s="32"/>
      <c r="BV915" s="32"/>
      <c r="BW915" s="32"/>
      <c r="BX915" s="32"/>
      <c r="BY915" s="32"/>
    </row>
    <row r="917" spans="2:77" x14ac:dyDescent="0.15">
      <c r="B917" s="33"/>
      <c r="C917" s="33"/>
      <c r="D917" s="34"/>
      <c r="E917" s="33"/>
      <c r="F917" s="35"/>
      <c r="G917" s="33"/>
      <c r="H917" s="33"/>
      <c r="I917" s="33"/>
      <c r="J917" s="33"/>
      <c r="K917" s="33"/>
      <c r="L917" s="35"/>
      <c r="M917" s="33"/>
      <c r="N917" s="33"/>
      <c r="O917" s="33"/>
      <c r="P917" s="33"/>
      <c r="Q917" s="33"/>
      <c r="R917" s="33"/>
      <c r="S917" s="35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6"/>
      <c r="AJ917" s="36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2"/>
      <c r="BN917" s="32"/>
      <c r="BO917" s="32"/>
      <c r="BP917" s="32"/>
      <c r="BQ917" s="32"/>
      <c r="BR917" s="32"/>
      <c r="BS917" s="32"/>
      <c r="BT917" s="32"/>
      <c r="BU917" s="32"/>
      <c r="BV917" s="32"/>
      <c r="BW917" s="32"/>
      <c r="BX917" s="32"/>
      <c r="BY917" s="32"/>
    </row>
    <row r="919" spans="2:77" ht="13.5" customHeight="1" x14ac:dyDescent="0.15">
      <c r="B919" s="33"/>
      <c r="C919" s="33"/>
      <c r="D919" s="34"/>
      <c r="E919" s="33"/>
      <c r="F919" s="35"/>
      <c r="G919" s="33"/>
      <c r="H919" s="33"/>
      <c r="I919" s="33"/>
      <c r="J919" s="33"/>
      <c r="K919" s="33"/>
      <c r="L919" s="35"/>
      <c r="M919" s="33"/>
      <c r="N919" s="33"/>
      <c r="O919" s="33"/>
      <c r="P919" s="33"/>
      <c r="Q919" s="33"/>
      <c r="R919" s="33"/>
      <c r="S919" s="35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6"/>
      <c r="AJ919" s="36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2"/>
      <c r="BN919" s="32"/>
      <c r="BO919" s="32"/>
      <c r="BP919" s="32"/>
      <c r="BQ919" s="32"/>
      <c r="BR919" s="32"/>
      <c r="BS919" s="32"/>
      <c r="BT919" s="32"/>
      <c r="BU919" s="32"/>
      <c r="BV919" s="32"/>
      <c r="BW919" s="32"/>
      <c r="BX919" s="32"/>
      <c r="BY919" s="32"/>
    </row>
    <row r="920" spans="2:77" x14ac:dyDescent="0.15">
      <c r="B920" s="33"/>
      <c r="C920" s="33"/>
      <c r="D920" s="34"/>
      <c r="E920" s="33"/>
      <c r="F920" s="35"/>
      <c r="G920" s="33"/>
      <c r="H920" s="33"/>
      <c r="I920" s="33"/>
      <c r="J920" s="33"/>
      <c r="K920" s="33"/>
      <c r="L920" s="35"/>
      <c r="M920" s="33"/>
      <c r="N920" s="33"/>
      <c r="O920" s="33"/>
      <c r="P920" s="33"/>
      <c r="Q920" s="33"/>
      <c r="R920" s="33"/>
      <c r="S920" s="35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6"/>
      <c r="AJ920" s="36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2"/>
      <c r="BN920" s="32"/>
      <c r="BO920" s="32"/>
      <c r="BP920" s="32"/>
      <c r="BQ920" s="32"/>
      <c r="BR920" s="32"/>
      <c r="BS920" s="32"/>
      <c r="BT920" s="32"/>
      <c r="BU920" s="32"/>
      <c r="BV920" s="32"/>
      <c r="BW920" s="32"/>
      <c r="BX920" s="32"/>
      <c r="BY920" s="32"/>
    </row>
    <row r="921" spans="2:77" ht="13.5" customHeight="1" x14ac:dyDescent="0.15">
      <c r="B921" s="33"/>
      <c r="C921" s="33"/>
      <c r="D921" s="34"/>
      <c r="E921" s="33"/>
      <c r="F921" s="35"/>
      <c r="G921" s="33"/>
      <c r="H921" s="33"/>
      <c r="I921" s="33"/>
      <c r="J921" s="33"/>
      <c r="K921" s="33"/>
      <c r="L921" s="35"/>
      <c r="M921" s="33"/>
      <c r="N921" s="33"/>
      <c r="O921" s="33"/>
      <c r="P921" s="33"/>
      <c r="Q921" s="33"/>
      <c r="R921" s="33"/>
      <c r="S921" s="35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6"/>
      <c r="AJ921" s="36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2"/>
      <c r="BN921" s="32"/>
      <c r="BO921" s="32"/>
      <c r="BP921" s="32"/>
      <c r="BQ921" s="32"/>
      <c r="BR921" s="32"/>
      <c r="BS921" s="32"/>
      <c r="BT921" s="32"/>
      <c r="BU921" s="32"/>
      <c r="BV921" s="32"/>
      <c r="BW921" s="32"/>
      <c r="BX921" s="32"/>
      <c r="BY921" s="32"/>
    </row>
    <row r="922" spans="2:77" x14ac:dyDescent="0.15">
      <c r="B922" s="33"/>
      <c r="C922" s="33"/>
      <c r="D922" s="34"/>
      <c r="E922" s="33"/>
      <c r="F922" s="35"/>
      <c r="G922" s="33"/>
      <c r="H922" s="33"/>
      <c r="I922" s="33"/>
      <c r="J922" s="33"/>
      <c r="K922" s="33"/>
      <c r="L922" s="35"/>
      <c r="M922" s="33"/>
      <c r="N922" s="33"/>
      <c r="O922" s="33"/>
      <c r="P922" s="33"/>
      <c r="Q922" s="33"/>
      <c r="R922" s="33"/>
      <c r="S922" s="35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6"/>
      <c r="AJ922" s="36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2"/>
      <c r="BN922" s="32"/>
      <c r="BO922" s="32"/>
      <c r="BP922" s="32"/>
      <c r="BQ922" s="32"/>
      <c r="BR922" s="32"/>
      <c r="BS922" s="32"/>
      <c r="BT922" s="32"/>
      <c r="BU922" s="32"/>
      <c r="BV922" s="32"/>
      <c r="BW922" s="32"/>
      <c r="BX922" s="32"/>
      <c r="BY922" s="32"/>
    </row>
    <row r="923" spans="2:77" x14ac:dyDescent="0.15">
      <c r="B923" s="33"/>
      <c r="C923" s="33"/>
      <c r="D923" s="34"/>
      <c r="E923" s="33"/>
      <c r="F923" s="35"/>
      <c r="G923" s="33"/>
      <c r="H923" s="33"/>
      <c r="I923" s="33"/>
      <c r="J923" s="33"/>
      <c r="K923" s="33"/>
      <c r="L923" s="35"/>
      <c r="M923" s="33"/>
      <c r="N923" s="33"/>
      <c r="O923" s="33"/>
      <c r="P923" s="33"/>
      <c r="Q923" s="33"/>
      <c r="R923" s="33"/>
      <c r="S923" s="35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6"/>
      <c r="AJ923" s="36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2"/>
      <c r="BN923" s="32"/>
      <c r="BO923" s="32"/>
      <c r="BP923" s="32"/>
      <c r="BQ923" s="32"/>
      <c r="BR923" s="32"/>
      <c r="BS923" s="32"/>
      <c r="BT923" s="32"/>
      <c r="BU923" s="32"/>
      <c r="BV923" s="32"/>
      <c r="BW923" s="32"/>
      <c r="BX923" s="32"/>
      <c r="BY923" s="32"/>
    </row>
    <row r="924" spans="2:77" x14ac:dyDescent="0.15">
      <c r="B924" s="33"/>
      <c r="C924" s="33"/>
      <c r="D924" s="34"/>
      <c r="E924" s="33"/>
      <c r="F924" s="35"/>
      <c r="G924" s="33"/>
      <c r="H924" s="33"/>
      <c r="I924" s="33"/>
      <c r="J924" s="33"/>
      <c r="K924" s="33"/>
      <c r="L924" s="35"/>
      <c r="M924" s="33"/>
      <c r="N924" s="33"/>
      <c r="O924" s="33"/>
      <c r="P924" s="33"/>
      <c r="Q924" s="33"/>
      <c r="R924" s="33"/>
      <c r="S924" s="35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6"/>
      <c r="AJ924" s="36"/>
    </row>
    <row r="925" spans="2:77" x14ac:dyDescent="0.15">
      <c r="B925" s="33"/>
      <c r="C925" s="33"/>
      <c r="D925" s="34"/>
      <c r="E925" s="33"/>
      <c r="F925" s="35"/>
      <c r="G925" s="33"/>
      <c r="H925" s="33"/>
      <c r="I925" s="33"/>
      <c r="J925" s="33"/>
      <c r="K925" s="33"/>
      <c r="L925" s="35"/>
      <c r="M925" s="33"/>
      <c r="N925" s="33"/>
      <c r="O925" s="33"/>
      <c r="P925" s="33"/>
      <c r="Q925" s="33"/>
      <c r="R925" s="33"/>
      <c r="S925" s="35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6"/>
      <c r="AJ925" s="36"/>
    </row>
    <row r="926" spans="2:77" x14ac:dyDescent="0.15">
      <c r="B926" s="33"/>
      <c r="C926" s="33"/>
      <c r="D926" s="34"/>
      <c r="E926" s="33"/>
      <c r="F926" s="35"/>
      <c r="G926" s="33"/>
      <c r="H926" s="33"/>
      <c r="I926" s="33"/>
      <c r="J926" s="33"/>
      <c r="K926" s="33"/>
      <c r="L926" s="35"/>
      <c r="M926" s="33"/>
      <c r="N926" s="33"/>
      <c r="O926" s="33"/>
      <c r="P926" s="33"/>
      <c r="Q926" s="33"/>
      <c r="R926" s="33"/>
      <c r="S926" s="35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6"/>
      <c r="AJ926" s="36"/>
    </row>
    <row r="927" spans="2:77" x14ac:dyDescent="0.15">
      <c r="B927" s="33"/>
      <c r="C927" s="33"/>
      <c r="D927" s="34"/>
      <c r="E927" s="33"/>
      <c r="F927" s="35"/>
      <c r="G927" s="33"/>
      <c r="H927" s="33"/>
      <c r="I927" s="33"/>
      <c r="J927" s="33"/>
      <c r="K927" s="33"/>
      <c r="L927" s="35"/>
      <c r="M927" s="33"/>
      <c r="N927" s="33"/>
      <c r="O927" s="33"/>
      <c r="P927" s="33"/>
      <c r="Q927" s="33"/>
      <c r="R927" s="33"/>
      <c r="S927" s="35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6"/>
      <c r="AJ927" s="36"/>
    </row>
    <row r="928" spans="2:77" x14ac:dyDescent="0.15">
      <c r="B928" s="33"/>
      <c r="C928" s="33"/>
      <c r="D928" s="34"/>
      <c r="E928" s="33"/>
      <c r="F928" s="35"/>
      <c r="G928" s="33"/>
      <c r="H928" s="33"/>
      <c r="I928" s="33"/>
      <c r="J928" s="33"/>
      <c r="K928" s="33"/>
      <c r="L928" s="35"/>
      <c r="M928" s="33"/>
      <c r="N928" s="33"/>
      <c r="O928" s="33"/>
      <c r="P928" s="33"/>
      <c r="Q928" s="33"/>
      <c r="R928" s="33"/>
      <c r="S928" s="35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6"/>
      <c r="AJ928" s="36"/>
    </row>
    <row r="929" spans="2:36" x14ac:dyDescent="0.15">
      <c r="B929" s="33"/>
      <c r="C929" s="33"/>
      <c r="D929" s="34"/>
      <c r="E929" s="33"/>
      <c r="F929" s="35"/>
      <c r="G929" s="33"/>
      <c r="H929" s="33"/>
      <c r="I929" s="33"/>
      <c r="J929" s="33"/>
      <c r="K929" s="33"/>
      <c r="L929" s="35"/>
      <c r="M929" s="33"/>
      <c r="N929" s="33"/>
      <c r="O929" s="33"/>
      <c r="P929" s="33"/>
      <c r="Q929" s="33"/>
      <c r="R929" s="33"/>
      <c r="S929" s="35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6"/>
      <c r="AJ929" s="36"/>
    </row>
    <row r="930" spans="2:36" x14ac:dyDescent="0.15">
      <c r="B930" s="33"/>
      <c r="C930" s="33"/>
      <c r="D930" s="34"/>
      <c r="E930" s="33"/>
      <c r="F930" s="35"/>
      <c r="G930" s="33"/>
      <c r="H930" s="33"/>
      <c r="I930" s="33"/>
      <c r="J930" s="33"/>
      <c r="K930" s="33"/>
      <c r="L930" s="35"/>
      <c r="M930" s="33"/>
      <c r="N930" s="33"/>
      <c r="O930" s="33"/>
      <c r="P930" s="33"/>
      <c r="Q930" s="33"/>
      <c r="R930" s="33"/>
      <c r="S930" s="35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6"/>
      <c r="AJ930" s="36"/>
    </row>
    <row r="931" spans="2:36" x14ac:dyDescent="0.15">
      <c r="B931" s="33"/>
      <c r="C931" s="33"/>
      <c r="D931" s="34"/>
      <c r="E931" s="33"/>
      <c r="F931" s="35"/>
      <c r="G931" s="33"/>
      <c r="H931" s="33"/>
      <c r="I931" s="33"/>
      <c r="J931" s="33"/>
      <c r="K931" s="33"/>
      <c r="L931" s="35"/>
      <c r="M931" s="33"/>
      <c r="N931" s="33"/>
      <c r="O931" s="33"/>
      <c r="P931" s="33"/>
      <c r="Q931" s="33"/>
      <c r="R931" s="33"/>
      <c r="S931" s="35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6"/>
      <c r="AJ931" s="36"/>
    </row>
    <row r="932" spans="2:36" x14ac:dyDescent="0.15">
      <c r="B932" s="33"/>
      <c r="C932" s="33"/>
      <c r="D932" s="34"/>
      <c r="E932" s="33"/>
      <c r="F932" s="35"/>
      <c r="G932" s="33"/>
      <c r="H932" s="33"/>
      <c r="I932" s="33"/>
      <c r="J932" s="33"/>
      <c r="K932" s="33"/>
      <c r="L932" s="35"/>
      <c r="M932" s="33"/>
      <c r="N932" s="33"/>
      <c r="O932" s="33"/>
      <c r="P932" s="33"/>
      <c r="Q932" s="33"/>
      <c r="R932" s="33"/>
      <c r="S932" s="35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6"/>
      <c r="AJ932" s="36"/>
    </row>
    <row r="933" spans="2:36" x14ac:dyDescent="0.15">
      <c r="B933" s="33"/>
      <c r="C933" s="33"/>
      <c r="D933" s="34"/>
      <c r="E933" s="33"/>
      <c r="F933" s="35"/>
      <c r="G933" s="33"/>
      <c r="H933" s="33"/>
      <c r="I933" s="33"/>
      <c r="J933" s="33"/>
      <c r="K933" s="33"/>
      <c r="L933" s="35"/>
      <c r="M933" s="33"/>
      <c r="N933" s="33"/>
      <c r="O933" s="33"/>
      <c r="P933" s="33"/>
      <c r="Q933" s="33"/>
      <c r="R933" s="33"/>
      <c r="S933" s="35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6"/>
      <c r="AJ933" s="36"/>
    </row>
    <row r="934" spans="2:36" x14ac:dyDescent="0.15">
      <c r="B934" s="33"/>
      <c r="C934" s="33"/>
      <c r="D934" s="34"/>
      <c r="E934" s="33"/>
      <c r="F934" s="35"/>
      <c r="G934" s="33"/>
      <c r="H934" s="33"/>
      <c r="I934" s="33"/>
      <c r="J934" s="33"/>
      <c r="K934" s="33"/>
      <c r="L934" s="35"/>
      <c r="M934" s="33"/>
      <c r="N934" s="33"/>
      <c r="O934" s="33"/>
      <c r="P934" s="33"/>
      <c r="Q934" s="33"/>
      <c r="R934" s="33"/>
      <c r="S934" s="35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6"/>
      <c r="AJ934" s="36"/>
    </row>
    <row r="935" spans="2:36" x14ac:dyDescent="0.15">
      <c r="B935" s="33"/>
      <c r="C935" s="33"/>
      <c r="D935" s="34"/>
      <c r="E935" s="33"/>
      <c r="F935" s="35"/>
      <c r="G935" s="33"/>
      <c r="H935" s="33"/>
      <c r="I935" s="33"/>
      <c r="J935" s="33"/>
      <c r="K935" s="33"/>
      <c r="L935" s="35"/>
      <c r="M935" s="33"/>
      <c r="N935" s="33"/>
      <c r="O935" s="33"/>
      <c r="P935" s="33"/>
      <c r="Q935" s="33"/>
      <c r="R935" s="33"/>
      <c r="S935" s="35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6"/>
      <c r="AJ935" s="36"/>
    </row>
    <row r="936" spans="2:36" x14ac:dyDescent="0.15">
      <c r="B936" s="33"/>
      <c r="C936" s="33"/>
      <c r="D936" s="34"/>
      <c r="E936" s="33"/>
      <c r="F936" s="35"/>
      <c r="G936" s="33"/>
      <c r="H936" s="33"/>
      <c r="I936" s="33"/>
      <c r="J936" s="33"/>
      <c r="K936" s="33"/>
      <c r="L936" s="35"/>
      <c r="M936" s="33"/>
      <c r="N936" s="33"/>
      <c r="O936" s="33"/>
      <c r="P936" s="33"/>
      <c r="Q936" s="33"/>
      <c r="R936" s="33"/>
      <c r="S936" s="35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6"/>
      <c r="AJ936" s="36"/>
    </row>
    <row r="937" spans="2:36" ht="13.5" customHeight="1" x14ac:dyDescent="0.15">
      <c r="B937" s="33"/>
      <c r="C937" s="33"/>
      <c r="D937" s="34"/>
      <c r="E937" s="33"/>
      <c r="F937" s="35"/>
      <c r="G937" s="33"/>
      <c r="H937" s="33"/>
      <c r="I937" s="33"/>
      <c r="J937" s="33"/>
      <c r="K937" s="33"/>
      <c r="L937" s="35"/>
      <c r="M937" s="33"/>
      <c r="N937" s="33"/>
      <c r="O937" s="33"/>
      <c r="P937" s="33"/>
      <c r="Q937" s="33"/>
      <c r="R937" s="33"/>
      <c r="S937" s="35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6"/>
      <c r="AJ937" s="36"/>
    </row>
    <row r="939" spans="2:36" x14ac:dyDescent="0.15">
      <c r="B939" s="33"/>
      <c r="C939" s="33"/>
      <c r="D939" s="34"/>
      <c r="E939" s="33"/>
      <c r="F939" s="35"/>
      <c r="G939" s="33"/>
      <c r="H939" s="33"/>
      <c r="I939" s="33"/>
      <c r="J939" s="33"/>
      <c r="K939" s="33"/>
      <c r="L939" s="35"/>
      <c r="M939" s="33"/>
      <c r="N939" s="33"/>
      <c r="O939" s="33"/>
      <c r="P939" s="33"/>
      <c r="Q939" s="33"/>
      <c r="R939" s="33"/>
      <c r="S939" s="35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6"/>
      <c r="AJ939" s="36"/>
    </row>
    <row r="940" spans="2:36" x14ac:dyDescent="0.15">
      <c r="B940" s="33"/>
      <c r="C940" s="33"/>
      <c r="D940" s="34"/>
      <c r="E940" s="33"/>
      <c r="F940" s="35"/>
      <c r="G940" s="33"/>
      <c r="H940" s="33"/>
      <c r="I940" s="33"/>
      <c r="J940" s="33"/>
      <c r="K940" s="33"/>
      <c r="L940" s="35"/>
      <c r="M940" s="33"/>
      <c r="N940" s="33"/>
      <c r="O940" s="33"/>
      <c r="P940" s="33"/>
      <c r="Q940" s="33"/>
      <c r="R940" s="33"/>
      <c r="S940" s="35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6"/>
      <c r="AJ940" s="36"/>
    </row>
    <row r="941" spans="2:36" x14ac:dyDescent="0.15">
      <c r="B941" s="33"/>
      <c r="C941" s="33"/>
      <c r="D941" s="34"/>
      <c r="E941" s="33"/>
      <c r="F941" s="35"/>
      <c r="G941" s="33"/>
      <c r="H941" s="33"/>
      <c r="I941" s="33"/>
      <c r="J941" s="33"/>
      <c r="K941" s="33"/>
      <c r="L941" s="35"/>
      <c r="M941" s="33"/>
      <c r="N941" s="33"/>
      <c r="O941" s="33"/>
      <c r="P941" s="33"/>
      <c r="Q941" s="33"/>
      <c r="R941" s="33"/>
      <c r="S941" s="35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6"/>
      <c r="AJ941" s="36"/>
    </row>
    <row r="942" spans="2:36" x14ac:dyDescent="0.15">
      <c r="B942" s="33"/>
      <c r="C942" s="33"/>
      <c r="D942" s="34"/>
      <c r="E942" s="33"/>
      <c r="F942" s="35"/>
      <c r="G942" s="33"/>
      <c r="H942" s="33"/>
      <c r="I942" s="33"/>
      <c r="J942" s="33"/>
      <c r="K942" s="33"/>
      <c r="L942" s="35"/>
      <c r="M942" s="33"/>
      <c r="N942" s="33"/>
      <c r="O942" s="33"/>
      <c r="P942" s="33"/>
      <c r="Q942" s="33"/>
      <c r="R942" s="33"/>
      <c r="S942" s="35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6"/>
      <c r="AJ942" s="36"/>
    </row>
    <row r="944" spans="2:36" x14ac:dyDescent="0.15">
      <c r="B944" s="33"/>
      <c r="C944" s="33"/>
      <c r="D944" s="34"/>
      <c r="E944" s="33"/>
      <c r="F944" s="35"/>
      <c r="G944" s="33"/>
      <c r="H944" s="33"/>
      <c r="I944" s="33"/>
      <c r="J944" s="33"/>
      <c r="K944" s="33"/>
      <c r="L944" s="35"/>
      <c r="M944" s="33"/>
      <c r="N944" s="33"/>
      <c r="O944" s="33"/>
      <c r="P944" s="33"/>
      <c r="Q944" s="33"/>
      <c r="R944" s="33"/>
      <c r="S944" s="35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6"/>
      <c r="AJ944" s="36"/>
    </row>
    <row r="945" spans="2:77" x14ac:dyDescent="0.15">
      <c r="B945" s="33"/>
      <c r="C945" s="33"/>
      <c r="D945" s="34"/>
      <c r="E945" s="33"/>
      <c r="F945" s="35"/>
      <c r="G945" s="33"/>
      <c r="H945" s="33"/>
      <c r="I945" s="33"/>
      <c r="J945" s="33"/>
      <c r="K945" s="33"/>
      <c r="L945" s="35"/>
      <c r="M945" s="33"/>
      <c r="N945" s="33"/>
      <c r="O945" s="33"/>
      <c r="P945" s="33"/>
      <c r="Q945" s="33"/>
      <c r="R945" s="33"/>
      <c r="S945" s="35"/>
      <c r="T945" s="33"/>
      <c r="U945" s="33"/>
      <c r="V945" s="33"/>
      <c r="W945" s="33"/>
      <c r="X945" s="33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36"/>
      <c r="AJ945" s="36"/>
      <c r="AK945" s="32"/>
      <c r="AL945" s="32"/>
      <c r="AM945" s="32"/>
      <c r="AN945" s="32"/>
      <c r="AO945" s="32"/>
      <c r="AP945" s="32"/>
      <c r="AQ945" s="32"/>
      <c r="AR945" s="32"/>
      <c r="AS945" s="32"/>
      <c r="AT945" s="32"/>
      <c r="AU945" s="32"/>
      <c r="AV945" s="32"/>
      <c r="AW945" s="32"/>
      <c r="AX945" s="32"/>
      <c r="AY945" s="32"/>
      <c r="AZ945" s="32"/>
      <c r="BA945" s="32"/>
      <c r="BB945" s="32"/>
      <c r="BC945" s="32"/>
      <c r="BD945" s="32"/>
      <c r="BE945" s="32"/>
      <c r="BF945" s="32"/>
      <c r="BG945" s="32"/>
      <c r="BH945" s="32"/>
      <c r="BI945" s="32"/>
      <c r="BJ945" s="32"/>
      <c r="BK945" s="32"/>
      <c r="BL945" s="32"/>
      <c r="BM945" s="32"/>
      <c r="BN945" s="32"/>
      <c r="BO945" s="32"/>
      <c r="BP945" s="32"/>
      <c r="BQ945" s="32"/>
      <c r="BR945" s="32"/>
      <c r="BS945" s="32"/>
      <c r="BT945" s="32"/>
      <c r="BU945" s="32"/>
      <c r="BV945" s="32"/>
      <c r="BW945" s="32"/>
      <c r="BX945" s="32"/>
      <c r="BY945" s="32"/>
    </row>
    <row r="946" spans="2:77" x14ac:dyDescent="0.15">
      <c r="B946" s="33"/>
      <c r="C946" s="33"/>
      <c r="D946" s="34"/>
      <c r="E946" s="33"/>
      <c r="F946" s="35"/>
      <c r="G946" s="33"/>
      <c r="H946" s="33"/>
      <c r="I946" s="33"/>
      <c r="J946" s="33"/>
      <c r="K946" s="33"/>
      <c r="L946" s="35"/>
      <c r="M946" s="33"/>
      <c r="N946" s="33"/>
      <c r="O946" s="33"/>
      <c r="P946" s="33"/>
      <c r="Q946" s="33"/>
      <c r="R946" s="33"/>
      <c r="S946" s="35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6"/>
      <c r="AJ946" s="36"/>
      <c r="AK946" s="32"/>
      <c r="AL946" s="32"/>
      <c r="AM946" s="32"/>
      <c r="AN946" s="32"/>
      <c r="AO946" s="32"/>
      <c r="AP946" s="32"/>
      <c r="AQ946" s="32"/>
      <c r="AR946" s="32"/>
      <c r="AS946" s="32"/>
      <c r="AT946" s="32"/>
      <c r="AU946" s="32"/>
      <c r="AV946" s="32"/>
      <c r="AW946" s="32"/>
      <c r="AX946" s="32"/>
      <c r="AY946" s="32"/>
      <c r="AZ946" s="32"/>
      <c r="BA946" s="32"/>
      <c r="BB946" s="32"/>
      <c r="BC946" s="32"/>
      <c r="BD946" s="32"/>
      <c r="BE946" s="32"/>
      <c r="BF946" s="32"/>
      <c r="BG946" s="32"/>
      <c r="BH946" s="32"/>
      <c r="BI946" s="32"/>
      <c r="BJ946" s="32"/>
      <c r="BK946" s="32"/>
      <c r="BL946" s="32"/>
      <c r="BM946" s="32"/>
      <c r="BN946" s="32"/>
      <c r="BO946" s="32"/>
      <c r="BP946" s="32"/>
      <c r="BQ946" s="32"/>
      <c r="BR946" s="32"/>
      <c r="BS946" s="32"/>
      <c r="BT946" s="32"/>
      <c r="BU946" s="32"/>
      <c r="BV946" s="32"/>
      <c r="BW946" s="32"/>
      <c r="BX946" s="32"/>
      <c r="BY946" s="32"/>
    </row>
    <row r="947" spans="2:77" x14ac:dyDescent="0.15">
      <c r="B947" s="33"/>
      <c r="C947" s="33"/>
      <c r="D947" s="34"/>
      <c r="E947" s="33"/>
      <c r="F947" s="35"/>
      <c r="G947" s="33"/>
      <c r="H947" s="33"/>
      <c r="I947" s="33"/>
      <c r="J947" s="33"/>
      <c r="K947" s="33"/>
      <c r="L947" s="35"/>
      <c r="M947" s="33"/>
      <c r="N947" s="33"/>
      <c r="O947" s="33"/>
      <c r="P947" s="33"/>
      <c r="Q947" s="33"/>
      <c r="R947" s="33"/>
      <c r="S947" s="35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6"/>
      <c r="AJ947" s="36"/>
      <c r="AK947" s="32"/>
      <c r="AL947" s="32"/>
      <c r="AM947" s="32"/>
      <c r="AN947" s="32"/>
      <c r="AO947" s="32"/>
      <c r="AP947" s="32"/>
      <c r="AQ947" s="32"/>
      <c r="AR947" s="32"/>
      <c r="AS947" s="32"/>
      <c r="AT947" s="32"/>
      <c r="AU947" s="32"/>
      <c r="AV947" s="32"/>
      <c r="AW947" s="32"/>
      <c r="AX947" s="32"/>
      <c r="AY947" s="32"/>
      <c r="AZ947" s="32"/>
      <c r="BA947" s="32"/>
      <c r="BB947" s="32"/>
      <c r="BC947" s="32"/>
      <c r="BD947" s="32"/>
      <c r="BE947" s="32"/>
      <c r="BF947" s="32"/>
      <c r="BG947" s="32"/>
      <c r="BH947" s="32"/>
      <c r="BI947" s="32"/>
      <c r="BJ947" s="32"/>
      <c r="BK947" s="32"/>
      <c r="BL947" s="32"/>
      <c r="BM947" s="32"/>
      <c r="BN947" s="32"/>
      <c r="BO947" s="32"/>
      <c r="BP947" s="32"/>
      <c r="BQ947" s="32"/>
      <c r="BR947" s="32"/>
      <c r="BS947" s="32"/>
      <c r="BT947" s="32"/>
      <c r="BU947" s="32"/>
      <c r="BV947" s="32"/>
      <c r="BW947" s="32"/>
      <c r="BX947" s="32"/>
      <c r="BY947" s="32"/>
    </row>
    <row r="948" spans="2:77" x14ac:dyDescent="0.15">
      <c r="B948" s="33"/>
      <c r="C948" s="33"/>
      <c r="D948" s="34"/>
      <c r="E948" s="33"/>
      <c r="F948" s="35"/>
      <c r="G948" s="33"/>
      <c r="H948" s="33"/>
      <c r="I948" s="33"/>
      <c r="J948" s="33"/>
      <c r="K948" s="33"/>
      <c r="L948" s="35"/>
      <c r="M948" s="33"/>
      <c r="N948" s="33"/>
      <c r="O948" s="33"/>
      <c r="P948" s="33"/>
      <c r="Q948" s="33"/>
      <c r="R948" s="33"/>
      <c r="S948" s="35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6"/>
      <c r="AJ948" s="36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32"/>
      <c r="AW948" s="32"/>
      <c r="AX948" s="32"/>
      <c r="AY948" s="32"/>
      <c r="AZ948" s="32"/>
      <c r="BA948" s="32"/>
      <c r="BB948" s="32"/>
      <c r="BC948" s="32"/>
      <c r="BD948" s="32"/>
      <c r="BE948" s="32"/>
      <c r="BF948" s="32"/>
      <c r="BG948" s="32"/>
      <c r="BH948" s="32"/>
      <c r="BI948" s="32"/>
      <c r="BJ948" s="32"/>
      <c r="BK948" s="32"/>
      <c r="BL948" s="32"/>
      <c r="BM948" s="32"/>
      <c r="BN948" s="32"/>
      <c r="BO948" s="32"/>
      <c r="BP948" s="32"/>
      <c r="BQ948" s="32"/>
      <c r="BR948" s="32"/>
      <c r="BS948" s="32"/>
      <c r="BT948" s="32"/>
      <c r="BU948" s="32"/>
      <c r="BV948" s="32"/>
      <c r="BW948" s="32"/>
      <c r="BX948" s="32"/>
      <c r="BY948" s="32"/>
    </row>
    <row r="951" spans="2:77" x14ac:dyDescent="0.15">
      <c r="B951" s="33"/>
      <c r="C951" s="33"/>
      <c r="D951" s="34"/>
      <c r="E951" s="33"/>
      <c r="F951" s="35"/>
      <c r="G951" s="33"/>
      <c r="H951" s="33"/>
      <c r="I951" s="33"/>
      <c r="J951" s="33"/>
      <c r="K951" s="33"/>
      <c r="L951" s="35"/>
      <c r="M951" s="33"/>
      <c r="N951" s="33"/>
      <c r="O951" s="33"/>
      <c r="P951" s="33"/>
      <c r="Q951" s="33"/>
      <c r="R951" s="33"/>
      <c r="S951" s="35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6"/>
      <c r="AJ951" s="36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32"/>
      <c r="AW951" s="32"/>
      <c r="AX951" s="32"/>
      <c r="AY951" s="32"/>
      <c r="AZ951" s="32"/>
      <c r="BA951" s="32"/>
      <c r="BB951" s="32"/>
      <c r="BC951" s="32"/>
      <c r="BD951" s="32"/>
      <c r="BE951" s="32"/>
      <c r="BF951" s="32"/>
      <c r="BG951" s="32"/>
      <c r="BH951" s="32"/>
      <c r="BI951" s="32"/>
      <c r="BJ951" s="32"/>
      <c r="BK951" s="32"/>
      <c r="BL951" s="32"/>
      <c r="BM951" s="32"/>
      <c r="BN951" s="32"/>
      <c r="BO951" s="32"/>
      <c r="BP951" s="32"/>
      <c r="BQ951" s="32"/>
      <c r="BR951" s="32"/>
      <c r="BS951" s="32"/>
      <c r="BT951" s="32"/>
      <c r="BU951" s="32"/>
      <c r="BV951" s="32"/>
      <c r="BW951" s="32"/>
      <c r="BX951" s="32"/>
      <c r="BY951" s="32"/>
    </row>
    <row r="952" spans="2:77" x14ac:dyDescent="0.15">
      <c r="B952" s="33"/>
      <c r="C952" s="33"/>
      <c r="D952" s="34"/>
      <c r="E952" s="33"/>
      <c r="F952" s="35"/>
      <c r="G952" s="33"/>
      <c r="H952" s="33"/>
      <c r="I952" s="33"/>
      <c r="J952" s="33"/>
      <c r="K952" s="33"/>
      <c r="L952" s="35"/>
      <c r="M952" s="33"/>
      <c r="N952" s="33"/>
      <c r="O952" s="33"/>
      <c r="P952" s="33"/>
      <c r="Q952" s="33"/>
      <c r="R952" s="33"/>
      <c r="S952" s="35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6"/>
      <c r="AJ952" s="36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32"/>
      <c r="AW952" s="32"/>
      <c r="AX952" s="32"/>
      <c r="AY952" s="32"/>
      <c r="AZ952" s="32"/>
      <c r="BA952" s="32"/>
      <c r="BB952" s="32"/>
      <c r="BC952" s="32"/>
      <c r="BD952" s="32"/>
      <c r="BE952" s="32"/>
      <c r="BF952" s="32"/>
      <c r="BG952" s="32"/>
      <c r="BH952" s="32"/>
      <c r="BI952" s="32"/>
      <c r="BJ952" s="32"/>
      <c r="BK952" s="32"/>
      <c r="BL952" s="32"/>
      <c r="BM952" s="32"/>
      <c r="BN952" s="32"/>
      <c r="BO952" s="32"/>
      <c r="BP952" s="32"/>
      <c r="BQ952" s="32"/>
      <c r="BR952" s="32"/>
      <c r="BS952" s="32"/>
      <c r="BT952" s="32"/>
      <c r="BU952" s="32"/>
      <c r="BV952" s="32"/>
      <c r="BW952" s="32"/>
      <c r="BX952" s="32"/>
      <c r="BY952" s="32"/>
    </row>
    <row r="953" spans="2:77" x14ac:dyDescent="0.15">
      <c r="B953" s="33"/>
      <c r="C953" s="33"/>
      <c r="D953" s="34"/>
      <c r="E953" s="33"/>
      <c r="F953" s="35"/>
      <c r="G953" s="33"/>
      <c r="H953" s="33"/>
      <c r="I953" s="33"/>
      <c r="J953" s="33"/>
      <c r="K953" s="33"/>
      <c r="L953" s="35"/>
      <c r="M953" s="33"/>
      <c r="N953" s="33"/>
      <c r="O953" s="33"/>
      <c r="P953" s="33"/>
      <c r="Q953" s="33"/>
      <c r="R953" s="33"/>
      <c r="S953" s="35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6"/>
      <c r="AJ953" s="36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32"/>
      <c r="AW953" s="32"/>
      <c r="AX953" s="32"/>
      <c r="AY953" s="32"/>
      <c r="AZ953" s="32"/>
      <c r="BA953" s="32"/>
      <c r="BB953" s="32"/>
      <c r="BC953" s="32"/>
      <c r="BD953" s="32"/>
      <c r="BE953" s="32"/>
      <c r="BF953" s="32"/>
      <c r="BG953" s="32"/>
      <c r="BH953" s="32"/>
      <c r="BI953" s="32"/>
      <c r="BJ953" s="32"/>
      <c r="BK953" s="32"/>
      <c r="BL953" s="32"/>
      <c r="BM953" s="32"/>
      <c r="BN953" s="32"/>
      <c r="BO953" s="32"/>
      <c r="BP953" s="32"/>
      <c r="BQ953" s="32"/>
      <c r="BR953" s="32"/>
      <c r="BS953" s="32"/>
      <c r="BT953" s="32"/>
      <c r="BU953" s="32"/>
      <c r="BV953" s="32"/>
      <c r="BW953" s="32"/>
      <c r="BX953" s="32"/>
      <c r="BY953" s="32"/>
    </row>
    <row r="954" spans="2:77" x14ac:dyDescent="0.15">
      <c r="B954" s="33"/>
      <c r="C954" s="33"/>
      <c r="D954" s="34"/>
      <c r="E954" s="33"/>
      <c r="F954" s="35"/>
      <c r="G954" s="33"/>
      <c r="H954" s="33"/>
      <c r="I954" s="33"/>
      <c r="J954" s="33"/>
      <c r="K954" s="33"/>
      <c r="L954" s="35"/>
      <c r="M954" s="33"/>
      <c r="N954" s="33"/>
      <c r="O954" s="33"/>
      <c r="P954" s="33"/>
      <c r="Q954" s="33"/>
      <c r="R954" s="33"/>
      <c r="S954" s="35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6"/>
      <c r="AJ954" s="36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/>
      <c r="AV954" s="32"/>
      <c r="AW954" s="32"/>
      <c r="AX954" s="32"/>
      <c r="AY954" s="32"/>
      <c r="AZ954" s="32"/>
      <c r="BA954" s="32"/>
      <c r="BB954" s="32"/>
      <c r="BC954" s="32"/>
      <c r="BD954" s="32"/>
      <c r="BE954" s="32"/>
      <c r="BF954" s="32"/>
      <c r="BG954" s="32"/>
      <c r="BH954" s="32"/>
      <c r="BI954" s="32"/>
      <c r="BJ954" s="32"/>
      <c r="BK954" s="32"/>
      <c r="BL954" s="32"/>
      <c r="BM954" s="32"/>
      <c r="BN954" s="32"/>
      <c r="BO954" s="32"/>
      <c r="BP954" s="32"/>
      <c r="BQ954" s="32"/>
      <c r="BR954" s="32"/>
      <c r="BS954" s="32"/>
      <c r="BT954" s="32"/>
      <c r="BU954" s="32"/>
      <c r="BV954" s="32"/>
      <c r="BW954" s="32"/>
      <c r="BX954" s="32"/>
      <c r="BY954" s="32"/>
    </row>
    <row r="955" spans="2:77" x14ac:dyDescent="0.15">
      <c r="B955" s="33"/>
      <c r="C955" s="33"/>
      <c r="D955" s="34"/>
      <c r="E955" s="33"/>
      <c r="F955" s="35"/>
      <c r="G955" s="33"/>
      <c r="H955" s="33"/>
      <c r="I955" s="33"/>
      <c r="J955" s="33"/>
      <c r="K955" s="33"/>
      <c r="L955" s="35"/>
      <c r="M955" s="33"/>
      <c r="N955" s="33"/>
      <c r="O955" s="33"/>
      <c r="P955" s="33"/>
      <c r="Q955" s="33"/>
      <c r="R955" s="33"/>
      <c r="S955" s="35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6"/>
      <c r="AJ955" s="36"/>
      <c r="AK955" s="32"/>
      <c r="AL955" s="32"/>
      <c r="AM955" s="32"/>
      <c r="AN955" s="32"/>
      <c r="AO955" s="32"/>
      <c r="AP955" s="32"/>
      <c r="AQ955" s="32"/>
      <c r="AR955" s="32"/>
      <c r="AS955" s="32"/>
      <c r="AT955" s="32"/>
      <c r="AU955" s="32"/>
      <c r="AV955" s="32"/>
      <c r="AW955" s="32"/>
      <c r="AX955" s="32"/>
      <c r="AY955" s="32"/>
      <c r="AZ955" s="32"/>
      <c r="BA955" s="32"/>
      <c r="BB955" s="32"/>
      <c r="BC955" s="32"/>
      <c r="BD955" s="32"/>
      <c r="BE955" s="32"/>
      <c r="BF955" s="32"/>
      <c r="BG955" s="32"/>
      <c r="BH955" s="32"/>
      <c r="BI955" s="32"/>
      <c r="BJ955" s="32"/>
      <c r="BK955" s="32"/>
      <c r="BL955" s="32"/>
      <c r="BM955" s="32"/>
      <c r="BN955" s="32"/>
      <c r="BO955" s="32"/>
      <c r="BP955" s="32"/>
      <c r="BQ955" s="32"/>
      <c r="BR955" s="32"/>
      <c r="BS955" s="32"/>
      <c r="BT955" s="32"/>
      <c r="BU955" s="32"/>
      <c r="BV955" s="32"/>
      <c r="BW955" s="32"/>
      <c r="BX955" s="32"/>
      <c r="BY955" s="32"/>
    </row>
    <row r="956" spans="2:77" x14ac:dyDescent="0.15">
      <c r="B956" s="33"/>
      <c r="C956" s="33"/>
      <c r="D956" s="34"/>
      <c r="E956" s="33"/>
      <c r="F956" s="35"/>
      <c r="G956" s="33"/>
      <c r="H956" s="33"/>
      <c r="I956" s="33"/>
      <c r="J956" s="33"/>
      <c r="K956" s="33"/>
      <c r="L956" s="35"/>
      <c r="M956" s="33"/>
      <c r="N956" s="33"/>
      <c r="O956" s="33"/>
      <c r="P956" s="33"/>
      <c r="Q956" s="33"/>
      <c r="R956" s="33"/>
      <c r="S956" s="35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6"/>
      <c r="AJ956" s="36"/>
      <c r="AK956" s="32"/>
      <c r="AL956" s="32"/>
      <c r="AM956" s="32"/>
      <c r="AN956" s="32"/>
      <c r="AO956" s="32"/>
      <c r="AP956" s="32"/>
      <c r="AQ956" s="32"/>
      <c r="AR956" s="32"/>
      <c r="AS956" s="32"/>
      <c r="AT956" s="32"/>
      <c r="AU956" s="32"/>
      <c r="AV956" s="32"/>
      <c r="AW956" s="32"/>
      <c r="AX956" s="32"/>
      <c r="AY956" s="32"/>
      <c r="AZ956" s="32"/>
      <c r="BA956" s="32"/>
      <c r="BB956" s="32"/>
      <c r="BC956" s="32"/>
      <c r="BD956" s="32"/>
      <c r="BE956" s="32"/>
      <c r="BF956" s="32"/>
      <c r="BG956" s="32"/>
      <c r="BH956" s="32"/>
      <c r="BI956" s="32"/>
      <c r="BJ956" s="32"/>
      <c r="BK956" s="32"/>
      <c r="BL956" s="32"/>
      <c r="BM956" s="32"/>
      <c r="BN956" s="32"/>
      <c r="BO956" s="32"/>
      <c r="BP956" s="32"/>
      <c r="BQ956" s="32"/>
      <c r="BR956" s="32"/>
      <c r="BS956" s="32"/>
      <c r="BT956" s="32"/>
      <c r="BU956" s="32"/>
      <c r="BV956" s="32"/>
      <c r="BW956" s="32"/>
      <c r="BX956" s="32"/>
      <c r="BY956" s="32"/>
    </row>
    <row r="957" spans="2:77" x14ac:dyDescent="0.15">
      <c r="B957" s="33"/>
      <c r="C957" s="33"/>
      <c r="D957" s="34"/>
      <c r="E957" s="33"/>
      <c r="F957" s="35"/>
      <c r="G957" s="33"/>
      <c r="H957" s="33"/>
      <c r="I957" s="33"/>
      <c r="J957" s="33"/>
      <c r="K957" s="33"/>
      <c r="L957" s="35"/>
      <c r="M957" s="33"/>
      <c r="N957" s="33"/>
      <c r="O957" s="33"/>
      <c r="P957" s="33"/>
      <c r="Q957" s="33"/>
      <c r="R957" s="33"/>
      <c r="S957" s="35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6"/>
      <c r="AJ957" s="36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32"/>
      <c r="AW957" s="32"/>
      <c r="AX957" s="32"/>
      <c r="AY957" s="32"/>
      <c r="AZ957" s="32"/>
      <c r="BA957" s="32"/>
      <c r="BB957" s="32"/>
      <c r="BC957" s="32"/>
      <c r="BD957" s="32"/>
      <c r="BE957" s="32"/>
      <c r="BF957" s="32"/>
      <c r="BG957" s="32"/>
      <c r="BH957" s="32"/>
      <c r="BI957" s="32"/>
      <c r="BJ957" s="32"/>
      <c r="BK957" s="32"/>
      <c r="BL957" s="32"/>
      <c r="BM957" s="32"/>
      <c r="BN957" s="32"/>
      <c r="BO957" s="32"/>
      <c r="BP957" s="32"/>
      <c r="BQ957" s="32"/>
      <c r="BR957" s="32"/>
      <c r="BS957" s="32"/>
      <c r="BT957" s="32"/>
      <c r="BU957" s="32"/>
      <c r="BV957" s="32"/>
      <c r="BW957" s="32"/>
      <c r="BX957" s="32"/>
      <c r="BY957" s="32"/>
    </row>
    <row r="958" spans="2:77" x14ac:dyDescent="0.15">
      <c r="B958" s="33"/>
      <c r="C958" s="33"/>
      <c r="D958" s="34"/>
      <c r="E958" s="33"/>
      <c r="F958" s="35"/>
      <c r="G958" s="33"/>
      <c r="H958" s="33"/>
      <c r="I958" s="33"/>
      <c r="J958" s="33"/>
      <c r="K958" s="33"/>
      <c r="L958" s="35"/>
      <c r="M958" s="33"/>
      <c r="N958" s="33"/>
      <c r="O958" s="33"/>
      <c r="P958" s="33"/>
      <c r="Q958" s="33"/>
      <c r="R958" s="33"/>
      <c r="S958" s="35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6"/>
      <c r="AJ958" s="36"/>
      <c r="AK958" s="32"/>
      <c r="AL958" s="32"/>
      <c r="AM958" s="32"/>
      <c r="AN958" s="32"/>
      <c r="AO958" s="32"/>
      <c r="AP958" s="32"/>
      <c r="AQ958" s="32"/>
      <c r="AR958" s="32"/>
      <c r="AS958" s="32"/>
      <c r="AT958" s="32"/>
      <c r="AU958" s="32"/>
      <c r="AV958" s="32"/>
      <c r="AW958" s="32"/>
      <c r="AX958" s="32"/>
      <c r="AY958" s="32"/>
      <c r="AZ958" s="32"/>
      <c r="BA958" s="32"/>
      <c r="BB958" s="32"/>
      <c r="BC958" s="32"/>
      <c r="BD958" s="32"/>
      <c r="BE958" s="32"/>
      <c r="BF958" s="32"/>
      <c r="BG958" s="32"/>
      <c r="BH958" s="32"/>
      <c r="BI958" s="32"/>
      <c r="BJ958" s="32"/>
      <c r="BK958" s="32"/>
      <c r="BL958" s="32"/>
      <c r="BM958" s="32"/>
      <c r="BN958" s="32"/>
      <c r="BO958" s="32"/>
      <c r="BP958" s="32"/>
      <c r="BQ958" s="32"/>
      <c r="BR958" s="32"/>
      <c r="BS958" s="32"/>
      <c r="BT958" s="32"/>
      <c r="BU958" s="32"/>
      <c r="BV958" s="32"/>
      <c r="BW958" s="32"/>
      <c r="BX958" s="32"/>
      <c r="BY958" s="32"/>
    </row>
    <row r="959" spans="2:77" x14ac:dyDescent="0.15">
      <c r="B959" s="33"/>
      <c r="C959" s="33"/>
      <c r="D959" s="34"/>
      <c r="E959" s="33"/>
      <c r="F959" s="35"/>
      <c r="G959" s="33"/>
      <c r="H959" s="33"/>
      <c r="I959" s="33"/>
      <c r="J959" s="33"/>
      <c r="K959" s="33"/>
      <c r="L959" s="35"/>
      <c r="M959" s="33"/>
      <c r="N959" s="33"/>
      <c r="O959" s="33"/>
      <c r="P959" s="33"/>
      <c r="Q959" s="33"/>
      <c r="R959" s="33"/>
      <c r="S959" s="35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6"/>
      <c r="AJ959" s="36"/>
      <c r="AK959" s="32"/>
      <c r="AL959" s="32"/>
      <c r="AM959" s="32"/>
      <c r="AN959" s="32"/>
      <c r="AO959" s="32"/>
      <c r="AP959" s="32"/>
      <c r="AQ959" s="32"/>
      <c r="AR959" s="32"/>
      <c r="AS959" s="32"/>
      <c r="AT959" s="32"/>
      <c r="AU959" s="32"/>
      <c r="AV959" s="32"/>
      <c r="AW959" s="32"/>
      <c r="AX959" s="32"/>
      <c r="AY959" s="32"/>
      <c r="AZ959" s="32"/>
      <c r="BA959" s="32"/>
      <c r="BB959" s="32"/>
      <c r="BC959" s="32"/>
      <c r="BD959" s="32"/>
      <c r="BE959" s="32"/>
      <c r="BF959" s="32"/>
      <c r="BG959" s="32"/>
      <c r="BH959" s="32"/>
      <c r="BI959" s="32"/>
      <c r="BJ959" s="32"/>
      <c r="BK959" s="32"/>
      <c r="BL959" s="32"/>
      <c r="BM959" s="32"/>
      <c r="BN959" s="32"/>
      <c r="BO959" s="32"/>
      <c r="BP959" s="32"/>
      <c r="BQ959" s="32"/>
      <c r="BR959" s="32"/>
      <c r="BS959" s="32"/>
      <c r="BT959" s="32"/>
      <c r="BU959" s="32"/>
      <c r="BV959" s="32"/>
      <c r="BW959" s="32"/>
      <c r="BX959" s="32"/>
      <c r="BY959" s="32"/>
    </row>
    <row r="960" spans="2:77" ht="13.5" customHeight="1" x14ac:dyDescent="0.15">
      <c r="B960" s="33"/>
      <c r="C960" s="33"/>
      <c r="D960" s="34"/>
      <c r="E960" s="33"/>
      <c r="F960" s="35"/>
      <c r="G960" s="33"/>
      <c r="H960" s="33"/>
      <c r="I960" s="33"/>
      <c r="J960" s="33"/>
      <c r="K960" s="33"/>
      <c r="L960" s="35"/>
      <c r="M960" s="33"/>
      <c r="N960" s="33"/>
      <c r="O960" s="33"/>
      <c r="P960" s="33"/>
      <c r="Q960" s="33"/>
      <c r="R960" s="33"/>
      <c r="S960" s="35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6"/>
      <c r="AJ960" s="36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32"/>
      <c r="AW960" s="32"/>
      <c r="AX960" s="32"/>
      <c r="AY960" s="32"/>
      <c r="AZ960" s="32"/>
      <c r="BA960" s="32"/>
      <c r="BB960" s="32"/>
      <c r="BC960" s="32"/>
      <c r="BD960" s="32"/>
      <c r="BE960" s="32"/>
      <c r="BF960" s="32"/>
      <c r="BG960" s="32"/>
      <c r="BH960" s="32"/>
      <c r="BI960" s="32"/>
      <c r="BJ960" s="32"/>
      <c r="BK960" s="32"/>
      <c r="BL960" s="32"/>
      <c r="BM960" s="32"/>
      <c r="BN960" s="32"/>
      <c r="BO960" s="32"/>
      <c r="BP960" s="32"/>
      <c r="BQ960" s="32"/>
      <c r="BR960" s="32"/>
      <c r="BS960" s="32"/>
      <c r="BT960" s="32"/>
      <c r="BU960" s="32"/>
      <c r="BV960" s="32"/>
      <c r="BW960" s="32"/>
      <c r="BX960" s="32"/>
      <c r="BY960" s="32"/>
    </row>
    <row r="961" spans="2:77" x14ac:dyDescent="0.15">
      <c r="B961" s="33"/>
      <c r="C961" s="33"/>
      <c r="D961" s="34"/>
      <c r="E961" s="33"/>
      <c r="F961" s="35"/>
      <c r="G961" s="33"/>
      <c r="H961" s="33"/>
      <c r="I961" s="33"/>
      <c r="J961" s="33"/>
      <c r="K961" s="33"/>
      <c r="L961" s="35"/>
      <c r="M961" s="33"/>
      <c r="N961" s="33"/>
      <c r="O961" s="33"/>
      <c r="P961" s="33"/>
      <c r="Q961" s="33"/>
      <c r="R961" s="33"/>
      <c r="S961" s="35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6"/>
      <c r="AJ961" s="36"/>
      <c r="AK961" s="32"/>
      <c r="AL961" s="32"/>
      <c r="AM961" s="32"/>
      <c r="AN961" s="32"/>
      <c r="AO961" s="32"/>
      <c r="AP961" s="32"/>
      <c r="AQ961" s="32"/>
      <c r="AR961" s="32"/>
      <c r="AS961" s="32"/>
      <c r="AT961" s="32"/>
      <c r="AU961" s="32"/>
      <c r="AV961" s="32"/>
      <c r="AW961" s="32"/>
      <c r="AX961" s="32"/>
      <c r="AY961" s="32"/>
      <c r="AZ961" s="32"/>
      <c r="BA961" s="32"/>
      <c r="BB961" s="32"/>
      <c r="BC961" s="32"/>
      <c r="BD961" s="32"/>
      <c r="BE961" s="32"/>
      <c r="BF961" s="32"/>
      <c r="BG961" s="32"/>
      <c r="BH961" s="32"/>
      <c r="BI961" s="32"/>
      <c r="BJ961" s="32"/>
      <c r="BK961" s="32"/>
      <c r="BL961" s="32"/>
      <c r="BM961" s="32"/>
      <c r="BN961" s="32"/>
      <c r="BO961" s="32"/>
      <c r="BP961" s="32"/>
      <c r="BQ961" s="32"/>
      <c r="BR961" s="32"/>
      <c r="BS961" s="32"/>
      <c r="BT961" s="32"/>
      <c r="BU961" s="32"/>
      <c r="BV961" s="32"/>
      <c r="BW961" s="32"/>
      <c r="BX961" s="32"/>
      <c r="BY961" s="32"/>
    </row>
    <row r="962" spans="2:77" x14ac:dyDescent="0.15">
      <c r="B962" s="33"/>
      <c r="C962" s="33"/>
      <c r="D962" s="34"/>
      <c r="E962" s="33"/>
      <c r="F962" s="35"/>
      <c r="G962" s="33"/>
      <c r="H962" s="33"/>
      <c r="I962" s="33"/>
      <c r="J962" s="33"/>
      <c r="K962" s="33"/>
      <c r="L962" s="35"/>
      <c r="M962" s="33"/>
      <c r="N962" s="33"/>
      <c r="O962" s="33"/>
      <c r="P962" s="33"/>
      <c r="Q962" s="33"/>
      <c r="R962" s="33"/>
      <c r="S962" s="35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6"/>
      <c r="AJ962" s="36"/>
      <c r="AK962" s="32"/>
      <c r="AL962" s="32"/>
      <c r="AM962" s="32"/>
      <c r="AN962" s="32"/>
      <c r="AO962" s="32"/>
      <c r="AP962" s="32"/>
      <c r="AQ962" s="32"/>
      <c r="AR962" s="32"/>
      <c r="AS962" s="32"/>
      <c r="AT962" s="32"/>
      <c r="AU962" s="32"/>
      <c r="AV962" s="32"/>
      <c r="AW962" s="32"/>
      <c r="AX962" s="32"/>
      <c r="AY962" s="32"/>
      <c r="AZ962" s="32"/>
      <c r="BA962" s="32"/>
      <c r="BB962" s="32"/>
      <c r="BC962" s="32"/>
      <c r="BD962" s="32"/>
      <c r="BE962" s="32"/>
      <c r="BF962" s="32"/>
      <c r="BG962" s="32"/>
      <c r="BH962" s="32"/>
      <c r="BI962" s="32"/>
      <c r="BJ962" s="32"/>
      <c r="BK962" s="32"/>
      <c r="BL962" s="32"/>
      <c r="BM962" s="32"/>
      <c r="BN962" s="32"/>
      <c r="BO962" s="32"/>
      <c r="BP962" s="32"/>
      <c r="BQ962" s="32"/>
      <c r="BR962" s="32"/>
      <c r="BS962" s="32"/>
      <c r="BT962" s="32"/>
      <c r="BU962" s="32"/>
      <c r="BV962" s="32"/>
      <c r="BW962" s="32"/>
      <c r="BX962" s="32"/>
      <c r="BY962" s="32"/>
    </row>
    <row r="963" spans="2:77" x14ac:dyDescent="0.15">
      <c r="B963" s="33"/>
      <c r="C963" s="33"/>
      <c r="D963" s="34"/>
      <c r="E963" s="33"/>
      <c r="F963" s="35"/>
      <c r="G963" s="33"/>
      <c r="H963" s="33"/>
      <c r="I963" s="33"/>
      <c r="J963" s="33"/>
      <c r="K963" s="33"/>
      <c r="L963" s="35"/>
      <c r="M963" s="33"/>
      <c r="N963" s="33"/>
      <c r="O963" s="33"/>
      <c r="P963" s="33"/>
      <c r="Q963" s="33"/>
      <c r="R963" s="33"/>
      <c r="S963" s="35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6"/>
      <c r="AJ963" s="36"/>
      <c r="AK963" s="32"/>
      <c r="AL963" s="32"/>
      <c r="AM963" s="32"/>
      <c r="AN963" s="32"/>
      <c r="AO963" s="32"/>
      <c r="AP963" s="32"/>
      <c r="AQ963" s="32"/>
      <c r="AR963" s="32"/>
      <c r="AS963" s="32"/>
      <c r="AT963" s="32"/>
      <c r="AU963" s="32"/>
      <c r="AV963" s="32"/>
      <c r="AW963" s="32"/>
      <c r="AX963" s="32"/>
      <c r="AY963" s="32"/>
      <c r="AZ963" s="32"/>
      <c r="BA963" s="32"/>
      <c r="BB963" s="32"/>
      <c r="BC963" s="32"/>
      <c r="BD963" s="32"/>
      <c r="BE963" s="32"/>
      <c r="BF963" s="32"/>
      <c r="BG963" s="32"/>
      <c r="BH963" s="32"/>
      <c r="BI963" s="32"/>
      <c r="BJ963" s="32"/>
      <c r="BK963" s="32"/>
      <c r="BL963" s="32"/>
      <c r="BM963" s="32"/>
      <c r="BN963" s="32"/>
      <c r="BO963" s="32"/>
      <c r="BP963" s="32"/>
      <c r="BQ963" s="32"/>
      <c r="BR963" s="32"/>
      <c r="BS963" s="32"/>
      <c r="BT963" s="32"/>
      <c r="BU963" s="32"/>
      <c r="BV963" s="32"/>
      <c r="BW963" s="32"/>
      <c r="BX963" s="32"/>
      <c r="BY963" s="32"/>
    </row>
    <row r="964" spans="2:77" ht="13.5" customHeight="1" x14ac:dyDescent="0.15">
      <c r="B964" s="33"/>
      <c r="C964" s="33"/>
      <c r="D964" s="34"/>
      <c r="E964" s="33"/>
      <c r="F964" s="35"/>
      <c r="G964" s="33"/>
      <c r="H964" s="33"/>
      <c r="I964" s="33"/>
      <c r="J964" s="33"/>
      <c r="K964" s="33"/>
      <c r="L964" s="35"/>
      <c r="M964" s="33"/>
      <c r="N964" s="33"/>
      <c r="O964" s="33"/>
      <c r="P964" s="33"/>
      <c r="Q964" s="33"/>
      <c r="R964" s="33"/>
      <c r="S964" s="35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6"/>
      <c r="AJ964" s="36"/>
      <c r="AK964" s="32"/>
      <c r="AL964" s="32"/>
      <c r="AM964" s="32"/>
      <c r="AN964" s="32"/>
      <c r="AO964" s="32"/>
      <c r="AP964" s="32"/>
      <c r="AQ964" s="32"/>
      <c r="AR964" s="32"/>
      <c r="AS964" s="32"/>
      <c r="AT964" s="32"/>
      <c r="AU964" s="32"/>
      <c r="AV964" s="32"/>
      <c r="AW964" s="32"/>
      <c r="AX964" s="32"/>
      <c r="AY964" s="32"/>
      <c r="AZ964" s="32"/>
      <c r="BA964" s="32"/>
      <c r="BB964" s="32"/>
      <c r="BC964" s="32"/>
      <c r="BD964" s="32"/>
      <c r="BE964" s="32"/>
      <c r="BF964" s="32"/>
      <c r="BG964" s="32"/>
      <c r="BH964" s="32"/>
      <c r="BI964" s="32"/>
      <c r="BJ964" s="32"/>
      <c r="BK964" s="32"/>
      <c r="BL964" s="32"/>
      <c r="BM964" s="32"/>
      <c r="BN964" s="32"/>
      <c r="BO964" s="32"/>
      <c r="BP964" s="32"/>
      <c r="BQ964" s="32"/>
      <c r="BR964" s="32"/>
      <c r="BS964" s="32"/>
      <c r="BT964" s="32"/>
      <c r="BU964" s="32"/>
      <c r="BV964" s="32"/>
      <c r="BW964" s="32"/>
      <c r="BX964" s="32"/>
      <c r="BY964" s="32"/>
    </row>
    <row r="965" spans="2:77" x14ac:dyDescent="0.15">
      <c r="B965" s="33"/>
      <c r="C965" s="33"/>
      <c r="D965" s="34"/>
      <c r="E965" s="33"/>
      <c r="F965" s="35"/>
      <c r="G965" s="33"/>
      <c r="H965" s="33"/>
      <c r="I965" s="33"/>
      <c r="J965" s="33"/>
      <c r="K965" s="33"/>
      <c r="L965" s="35"/>
      <c r="M965" s="33"/>
      <c r="N965" s="33"/>
      <c r="O965" s="33"/>
      <c r="P965" s="33"/>
      <c r="Q965" s="33"/>
      <c r="R965" s="33"/>
      <c r="S965" s="35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6"/>
      <c r="AJ965" s="36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32"/>
      <c r="AW965" s="32"/>
      <c r="AX965" s="32"/>
      <c r="AY965" s="32"/>
      <c r="AZ965" s="32"/>
      <c r="BA965" s="32"/>
      <c r="BB965" s="32"/>
      <c r="BC965" s="32"/>
      <c r="BD965" s="32"/>
      <c r="BE965" s="32"/>
      <c r="BF965" s="32"/>
      <c r="BG965" s="32"/>
      <c r="BH965" s="32"/>
      <c r="BI965" s="32"/>
      <c r="BJ965" s="32"/>
      <c r="BK965" s="32"/>
      <c r="BL965" s="32"/>
      <c r="BM965" s="32"/>
      <c r="BN965" s="32"/>
      <c r="BO965" s="32"/>
      <c r="BP965" s="32"/>
      <c r="BQ965" s="32"/>
      <c r="BR965" s="32"/>
      <c r="BS965" s="32"/>
      <c r="BT965" s="32"/>
      <c r="BU965" s="32"/>
      <c r="BV965" s="32"/>
      <c r="BW965" s="32"/>
      <c r="BX965" s="32"/>
      <c r="BY965" s="32"/>
    </row>
    <row r="966" spans="2:77" x14ac:dyDescent="0.15">
      <c r="B966" s="33"/>
      <c r="C966" s="33"/>
      <c r="D966" s="34"/>
      <c r="E966" s="33"/>
      <c r="F966" s="35"/>
      <c r="G966" s="33"/>
      <c r="H966" s="33"/>
      <c r="I966" s="33"/>
      <c r="J966" s="33"/>
      <c r="K966" s="33"/>
      <c r="L966" s="35"/>
      <c r="M966" s="33"/>
      <c r="N966" s="33"/>
      <c r="O966" s="33"/>
      <c r="P966" s="33"/>
      <c r="Q966" s="33"/>
      <c r="R966" s="33"/>
      <c r="S966" s="35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6"/>
      <c r="AJ966" s="36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32"/>
      <c r="AW966" s="32"/>
      <c r="AX966" s="32"/>
      <c r="AY966" s="32"/>
      <c r="AZ966" s="32"/>
      <c r="BA966" s="32"/>
      <c r="BB966" s="32"/>
      <c r="BC966" s="32"/>
      <c r="BD966" s="32"/>
      <c r="BE966" s="32"/>
      <c r="BF966" s="32"/>
      <c r="BG966" s="32"/>
      <c r="BH966" s="32"/>
      <c r="BI966" s="32"/>
      <c r="BJ966" s="32"/>
      <c r="BK966" s="32"/>
      <c r="BL966" s="32"/>
      <c r="BM966" s="32"/>
      <c r="BN966" s="32"/>
      <c r="BO966" s="32"/>
      <c r="BP966" s="32"/>
      <c r="BQ966" s="32"/>
      <c r="BR966" s="32"/>
      <c r="BS966" s="32"/>
      <c r="BT966" s="32"/>
      <c r="BU966" s="32"/>
      <c r="BV966" s="32"/>
      <c r="BW966" s="32"/>
      <c r="BX966" s="32"/>
      <c r="BY966" s="32"/>
    </row>
    <row r="968" spans="2:77" x14ac:dyDescent="0.15">
      <c r="B968" s="33"/>
      <c r="C968" s="33"/>
      <c r="D968" s="34"/>
      <c r="E968" s="33"/>
      <c r="F968" s="35"/>
      <c r="G968" s="33"/>
      <c r="H968" s="33"/>
      <c r="I968" s="33"/>
      <c r="J968" s="33"/>
      <c r="K968" s="33"/>
      <c r="L968" s="35"/>
      <c r="M968" s="33"/>
      <c r="N968" s="33"/>
      <c r="O968" s="33"/>
      <c r="P968" s="33"/>
      <c r="Q968" s="33"/>
      <c r="R968" s="33"/>
      <c r="S968" s="35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6"/>
      <c r="AJ968" s="36"/>
      <c r="AK968" s="32"/>
      <c r="AL968" s="32"/>
      <c r="AM968" s="32"/>
      <c r="AN968" s="32"/>
      <c r="AO968" s="32"/>
      <c r="AP968" s="32"/>
      <c r="AQ968" s="32"/>
      <c r="AR968" s="32"/>
      <c r="AS968" s="32"/>
      <c r="AT968" s="32"/>
      <c r="AU968" s="32"/>
      <c r="AV968" s="32"/>
      <c r="AW968" s="32"/>
      <c r="AX968" s="32"/>
      <c r="AY968" s="32"/>
      <c r="AZ968" s="32"/>
      <c r="BA968" s="32"/>
      <c r="BB968" s="32"/>
      <c r="BC968" s="32"/>
      <c r="BD968" s="32"/>
      <c r="BE968" s="32"/>
      <c r="BF968" s="32"/>
      <c r="BG968" s="32"/>
      <c r="BH968" s="32"/>
      <c r="BI968" s="32"/>
      <c r="BJ968" s="32"/>
      <c r="BK968" s="32"/>
      <c r="BL968" s="32"/>
      <c r="BM968" s="32"/>
      <c r="BN968" s="32"/>
      <c r="BO968" s="32"/>
      <c r="BP968" s="32"/>
      <c r="BQ968" s="32"/>
      <c r="BR968" s="32"/>
      <c r="BS968" s="32"/>
      <c r="BT968" s="32"/>
      <c r="BU968" s="32"/>
      <c r="BV968" s="32"/>
      <c r="BW968" s="32"/>
      <c r="BX968" s="32"/>
      <c r="BY968" s="32"/>
    </row>
    <row r="969" spans="2:77" x14ac:dyDescent="0.15">
      <c r="B969" s="33"/>
      <c r="C969" s="33"/>
      <c r="D969" s="34"/>
      <c r="E969" s="33"/>
      <c r="F969" s="35"/>
      <c r="G969" s="33"/>
      <c r="H969" s="33"/>
      <c r="I969" s="33"/>
      <c r="J969" s="33"/>
      <c r="K969" s="33"/>
      <c r="L969" s="35"/>
      <c r="M969" s="33"/>
      <c r="N969" s="33"/>
      <c r="O969" s="33"/>
      <c r="P969" s="33"/>
      <c r="Q969" s="33"/>
      <c r="R969" s="33"/>
      <c r="S969" s="35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6"/>
      <c r="AJ969" s="36"/>
      <c r="AK969" s="32"/>
      <c r="AL969" s="32"/>
      <c r="AM969" s="32"/>
      <c r="AN969" s="32"/>
      <c r="AO969" s="32"/>
      <c r="AP969" s="32"/>
      <c r="AQ969" s="32"/>
      <c r="AR969" s="32"/>
      <c r="AS969" s="32"/>
      <c r="AT969" s="32"/>
      <c r="AU969" s="32"/>
      <c r="AV969" s="32"/>
      <c r="AW969" s="32"/>
      <c r="AX969" s="32"/>
      <c r="AY969" s="32"/>
      <c r="AZ969" s="32"/>
      <c r="BA969" s="32"/>
      <c r="BB969" s="32"/>
      <c r="BC969" s="32"/>
      <c r="BD969" s="32"/>
      <c r="BE969" s="32"/>
      <c r="BF969" s="32"/>
      <c r="BG969" s="32"/>
      <c r="BH969" s="32"/>
      <c r="BI969" s="32"/>
      <c r="BJ969" s="32"/>
      <c r="BK969" s="32"/>
      <c r="BL969" s="32"/>
      <c r="BM969" s="32"/>
      <c r="BN969" s="32"/>
      <c r="BO969" s="32"/>
      <c r="BP969" s="32"/>
      <c r="BQ969" s="32"/>
      <c r="BR969" s="32"/>
      <c r="BS969" s="32"/>
      <c r="BT969" s="32"/>
      <c r="BU969" s="32"/>
      <c r="BV969" s="32"/>
      <c r="BW969" s="32"/>
      <c r="BX969" s="32"/>
      <c r="BY969" s="32"/>
    </row>
    <row r="970" spans="2:77" x14ac:dyDescent="0.15">
      <c r="B970" s="33"/>
      <c r="C970" s="33"/>
      <c r="D970" s="34"/>
      <c r="E970" s="33"/>
      <c r="F970" s="35"/>
      <c r="G970" s="33"/>
      <c r="H970" s="33"/>
      <c r="I970" s="33"/>
      <c r="J970" s="33"/>
      <c r="K970" s="33"/>
      <c r="L970" s="35"/>
      <c r="M970" s="33"/>
      <c r="N970" s="33"/>
      <c r="O970" s="33"/>
      <c r="P970" s="33"/>
      <c r="Q970" s="33"/>
      <c r="R970" s="33"/>
      <c r="S970" s="35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6"/>
      <c r="AJ970" s="36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32"/>
      <c r="AW970" s="32"/>
      <c r="AX970" s="32"/>
      <c r="AY970" s="32"/>
      <c r="AZ970" s="32"/>
      <c r="BA970" s="32"/>
      <c r="BB970" s="32"/>
      <c r="BC970" s="32"/>
      <c r="BD970" s="32"/>
      <c r="BE970" s="32"/>
      <c r="BF970" s="32"/>
      <c r="BG970" s="32"/>
      <c r="BH970" s="32"/>
      <c r="BI970" s="32"/>
      <c r="BJ970" s="32"/>
      <c r="BK970" s="32"/>
      <c r="BL970" s="32"/>
      <c r="BM970" s="32"/>
      <c r="BN970" s="32"/>
      <c r="BO970" s="32"/>
      <c r="BP970" s="32"/>
      <c r="BQ970" s="32"/>
      <c r="BR970" s="32"/>
      <c r="BS970" s="32"/>
      <c r="BT970" s="32"/>
      <c r="BU970" s="32"/>
      <c r="BV970" s="32"/>
      <c r="BW970" s="32"/>
      <c r="BX970" s="32"/>
      <c r="BY970" s="32"/>
    </row>
    <row r="971" spans="2:77" x14ac:dyDescent="0.15">
      <c r="B971" s="33"/>
      <c r="C971" s="33"/>
      <c r="D971" s="34"/>
      <c r="E971" s="33"/>
      <c r="F971" s="35"/>
      <c r="G971" s="33"/>
      <c r="H971" s="33"/>
      <c r="I971" s="33"/>
      <c r="J971" s="33"/>
      <c r="K971" s="33"/>
      <c r="L971" s="35"/>
      <c r="M971" s="33"/>
      <c r="N971" s="33"/>
      <c r="O971" s="33"/>
      <c r="P971" s="33"/>
      <c r="Q971" s="33"/>
      <c r="R971" s="33"/>
      <c r="S971" s="35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6"/>
      <c r="AJ971" s="36"/>
      <c r="AK971" s="32"/>
      <c r="AL971" s="32"/>
      <c r="AM971" s="32"/>
      <c r="AN971" s="32"/>
      <c r="AO971" s="32"/>
      <c r="AP971" s="32"/>
      <c r="AQ971" s="32"/>
      <c r="AR971" s="32"/>
      <c r="AS971" s="32"/>
      <c r="AT971" s="32"/>
      <c r="AU971" s="32"/>
      <c r="AV971" s="32"/>
      <c r="AW971" s="32"/>
      <c r="AX971" s="32"/>
      <c r="AY971" s="32"/>
      <c r="AZ971" s="32"/>
      <c r="BA971" s="32"/>
      <c r="BB971" s="32"/>
      <c r="BC971" s="32"/>
      <c r="BD971" s="32"/>
      <c r="BE971" s="32"/>
      <c r="BF971" s="32"/>
      <c r="BG971" s="32"/>
      <c r="BH971" s="32"/>
      <c r="BI971" s="32"/>
      <c r="BJ971" s="32"/>
      <c r="BK971" s="32"/>
      <c r="BL971" s="32"/>
      <c r="BM971" s="32"/>
      <c r="BN971" s="32"/>
      <c r="BO971" s="32"/>
      <c r="BP971" s="32"/>
      <c r="BQ971" s="32"/>
      <c r="BR971" s="32"/>
      <c r="BS971" s="32"/>
      <c r="BT971" s="32"/>
      <c r="BU971" s="32"/>
      <c r="BV971" s="32"/>
      <c r="BW971" s="32"/>
      <c r="BX971" s="32"/>
      <c r="BY971" s="32"/>
    </row>
    <row r="972" spans="2:77" x14ac:dyDescent="0.15">
      <c r="B972" s="33"/>
      <c r="C972" s="33"/>
      <c r="D972" s="34"/>
      <c r="E972" s="33"/>
      <c r="F972" s="35"/>
      <c r="G972" s="33"/>
      <c r="H972" s="33"/>
      <c r="I972" s="33"/>
      <c r="J972" s="33"/>
      <c r="K972" s="33"/>
      <c r="L972" s="35"/>
      <c r="M972" s="33"/>
      <c r="N972" s="33"/>
      <c r="O972" s="33"/>
      <c r="P972" s="33"/>
      <c r="Q972" s="33"/>
      <c r="R972" s="33"/>
      <c r="S972" s="35"/>
      <c r="T972" s="33"/>
      <c r="U972" s="33"/>
      <c r="V972" s="33"/>
      <c r="W972" s="33"/>
      <c r="X972" s="33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</row>
    <row r="973" spans="2:77" x14ac:dyDescent="0.15">
      <c r="B973" s="33"/>
      <c r="C973" s="33"/>
      <c r="D973" s="34"/>
      <c r="E973" s="33"/>
      <c r="F973" s="35"/>
      <c r="G973" s="33"/>
      <c r="H973" s="33"/>
      <c r="I973" s="33"/>
      <c r="J973" s="33"/>
      <c r="K973" s="33"/>
      <c r="L973" s="35"/>
      <c r="M973" s="33"/>
      <c r="N973" s="33"/>
      <c r="O973" s="33"/>
      <c r="P973" s="33"/>
      <c r="Q973" s="33"/>
      <c r="R973" s="33"/>
      <c r="S973" s="35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6"/>
      <c r="AJ973" s="36"/>
    </row>
    <row r="974" spans="2:77" x14ac:dyDescent="0.15">
      <c r="B974" s="33"/>
      <c r="C974" s="33"/>
      <c r="D974" s="34"/>
      <c r="E974" s="33"/>
      <c r="F974" s="35"/>
      <c r="G974" s="33"/>
      <c r="H974" s="33"/>
      <c r="I974" s="33"/>
      <c r="J974" s="33"/>
      <c r="K974" s="33"/>
      <c r="L974" s="35"/>
      <c r="M974" s="33"/>
      <c r="N974" s="33"/>
      <c r="O974" s="33"/>
      <c r="P974" s="33"/>
      <c r="Q974" s="33"/>
      <c r="R974" s="33"/>
      <c r="S974" s="35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6"/>
      <c r="AJ974" s="36"/>
    </row>
    <row r="975" spans="2:77" x14ac:dyDescent="0.15">
      <c r="B975" s="33"/>
      <c r="C975" s="33"/>
      <c r="D975" s="34"/>
      <c r="E975" s="33"/>
      <c r="F975" s="35"/>
      <c r="G975" s="33"/>
      <c r="H975" s="33"/>
      <c r="I975" s="33"/>
      <c r="J975" s="33"/>
      <c r="K975" s="33"/>
      <c r="L975" s="35"/>
      <c r="M975" s="33"/>
      <c r="N975" s="33"/>
      <c r="O975" s="33"/>
      <c r="P975" s="33"/>
      <c r="Q975" s="33"/>
      <c r="R975" s="33"/>
      <c r="S975" s="35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6"/>
      <c r="AJ975" s="36"/>
    </row>
    <row r="976" spans="2:77" ht="13.5" customHeight="1" x14ac:dyDescent="0.15">
      <c r="B976" s="33"/>
      <c r="C976" s="33"/>
      <c r="D976" s="34"/>
      <c r="E976" s="33"/>
      <c r="F976" s="35"/>
      <c r="G976" s="33"/>
      <c r="H976" s="33"/>
      <c r="I976" s="33"/>
      <c r="J976" s="33"/>
      <c r="K976" s="33"/>
      <c r="L976" s="35"/>
      <c r="M976" s="33"/>
      <c r="N976" s="33"/>
      <c r="O976" s="33"/>
      <c r="P976" s="33"/>
      <c r="Q976" s="33"/>
      <c r="R976" s="33"/>
      <c r="S976" s="35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  <c r="AI976" s="36"/>
      <c r="AJ976" s="36"/>
    </row>
    <row r="977" spans="2:77" ht="13.5" customHeight="1" x14ac:dyDescent="0.15">
      <c r="B977" s="33"/>
      <c r="C977" s="33"/>
      <c r="D977" s="34"/>
      <c r="E977" s="33"/>
      <c r="F977" s="35"/>
      <c r="G977" s="33"/>
      <c r="H977" s="33"/>
      <c r="I977" s="33"/>
      <c r="J977" s="33"/>
      <c r="K977" s="33"/>
      <c r="L977" s="35"/>
      <c r="M977" s="33"/>
      <c r="N977" s="33"/>
      <c r="O977" s="33"/>
      <c r="P977" s="33"/>
      <c r="Q977" s="33"/>
      <c r="R977" s="33"/>
      <c r="S977" s="35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6"/>
      <c r="AJ977" s="36"/>
    </row>
    <row r="978" spans="2:77" ht="13.5" customHeight="1" x14ac:dyDescent="0.15">
      <c r="B978" s="33"/>
      <c r="C978" s="33"/>
      <c r="D978" s="34"/>
      <c r="E978" s="33"/>
      <c r="F978" s="35"/>
      <c r="G978" s="33"/>
      <c r="H978" s="33"/>
      <c r="I978" s="33"/>
      <c r="J978" s="33"/>
      <c r="K978" s="33"/>
      <c r="L978" s="35"/>
      <c r="M978" s="33"/>
      <c r="N978" s="33"/>
      <c r="O978" s="33"/>
      <c r="P978" s="33"/>
      <c r="Q978" s="33"/>
      <c r="R978" s="33"/>
      <c r="S978" s="35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6"/>
      <c r="AJ978" s="36"/>
    </row>
    <row r="979" spans="2:77" x14ac:dyDescent="0.15">
      <c r="B979" s="33"/>
      <c r="C979" s="33"/>
      <c r="D979" s="34"/>
      <c r="E979" s="33"/>
      <c r="F979" s="35"/>
      <c r="G979" s="33"/>
      <c r="H979" s="33"/>
      <c r="I979" s="33"/>
      <c r="J979" s="33"/>
      <c r="K979" s="33"/>
      <c r="L979" s="35"/>
      <c r="M979" s="33"/>
      <c r="N979" s="33"/>
      <c r="O979" s="33"/>
      <c r="P979" s="33"/>
      <c r="Q979" s="33"/>
      <c r="R979" s="33"/>
      <c r="S979" s="35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6"/>
      <c r="AJ979" s="36"/>
    </row>
    <row r="980" spans="2:77" x14ac:dyDescent="0.15">
      <c r="B980" s="33"/>
      <c r="C980" s="33"/>
      <c r="D980" s="34"/>
      <c r="E980" s="33"/>
      <c r="F980" s="35"/>
      <c r="G980" s="33"/>
      <c r="H980" s="33"/>
      <c r="I980" s="33"/>
      <c r="J980" s="33"/>
      <c r="K980" s="33"/>
      <c r="L980" s="35"/>
      <c r="M980" s="33"/>
      <c r="N980" s="33"/>
      <c r="O980" s="33"/>
      <c r="P980" s="33"/>
      <c r="Q980" s="33"/>
      <c r="R980" s="33"/>
      <c r="S980" s="35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6"/>
      <c r="AJ980" s="36"/>
    </row>
    <row r="981" spans="2:77" x14ac:dyDescent="0.15">
      <c r="B981" s="33"/>
      <c r="C981" s="33"/>
      <c r="D981" s="34"/>
      <c r="E981" s="33"/>
      <c r="F981" s="35"/>
      <c r="G981" s="33"/>
      <c r="H981" s="33"/>
      <c r="I981" s="33"/>
      <c r="J981" s="33"/>
      <c r="K981" s="33"/>
      <c r="L981" s="35"/>
      <c r="M981" s="33"/>
      <c r="N981" s="33"/>
      <c r="O981" s="33"/>
      <c r="P981" s="33"/>
      <c r="Q981" s="33"/>
      <c r="R981" s="33"/>
      <c r="S981" s="35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6"/>
      <c r="AJ981" s="36"/>
    </row>
    <row r="982" spans="2:77" x14ac:dyDescent="0.15">
      <c r="B982" s="33"/>
      <c r="C982" s="33"/>
      <c r="D982" s="34"/>
      <c r="E982" s="33"/>
      <c r="F982" s="35"/>
      <c r="G982" s="33"/>
      <c r="H982" s="33"/>
      <c r="I982" s="33"/>
      <c r="J982" s="33"/>
      <c r="K982" s="33"/>
      <c r="L982" s="35"/>
      <c r="M982" s="33"/>
      <c r="N982" s="33"/>
      <c r="O982" s="33"/>
      <c r="P982" s="33"/>
      <c r="Q982" s="33"/>
      <c r="R982" s="33"/>
      <c r="S982" s="35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6"/>
      <c r="AJ982" s="36"/>
    </row>
    <row r="983" spans="2:77" x14ac:dyDescent="0.15">
      <c r="B983" s="33"/>
      <c r="C983" s="33"/>
      <c r="D983" s="34"/>
      <c r="E983" s="33"/>
      <c r="F983" s="35"/>
      <c r="G983" s="33"/>
      <c r="H983" s="33"/>
      <c r="I983" s="33"/>
      <c r="J983" s="33"/>
      <c r="K983" s="33"/>
      <c r="L983" s="35"/>
      <c r="M983" s="33"/>
      <c r="N983" s="33"/>
      <c r="O983" s="33"/>
      <c r="P983" s="33"/>
      <c r="Q983" s="33"/>
      <c r="R983" s="33"/>
      <c r="S983" s="35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6"/>
      <c r="AJ983" s="36"/>
    </row>
    <row r="984" spans="2:77" x14ac:dyDescent="0.15">
      <c r="B984" s="33"/>
      <c r="C984" s="33"/>
      <c r="D984" s="34"/>
      <c r="E984" s="33"/>
      <c r="F984" s="35"/>
      <c r="G984" s="33"/>
      <c r="H984" s="33"/>
      <c r="I984" s="33"/>
      <c r="J984" s="33"/>
      <c r="K984" s="33"/>
      <c r="L984" s="35"/>
      <c r="M984" s="33"/>
      <c r="N984" s="33"/>
      <c r="O984" s="33"/>
      <c r="P984" s="33"/>
      <c r="Q984" s="33"/>
      <c r="R984" s="33"/>
      <c r="S984" s="35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6"/>
      <c r="AJ984" s="36"/>
    </row>
    <row r="985" spans="2:77" x14ac:dyDescent="0.15">
      <c r="B985" s="33"/>
      <c r="C985" s="33"/>
      <c r="D985" s="34"/>
      <c r="E985" s="33"/>
      <c r="F985" s="35"/>
      <c r="G985" s="33"/>
      <c r="H985" s="33"/>
      <c r="I985" s="33"/>
      <c r="J985" s="33"/>
      <c r="K985" s="33"/>
      <c r="L985" s="35"/>
      <c r="M985" s="33"/>
      <c r="N985" s="33"/>
      <c r="O985" s="33"/>
      <c r="P985" s="33"/>
      <c r="Q985" s="33"/>
      <c r="R985" s="33"/>
      <c r="S985" s="35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6"/>
      <c r="AJ985" s="36"/>
    </row>
    <row r="986" spans="2:77" x14ac:dyDescent="0.15">
      <c r="B986" s="33"/>
      <c r="C986" s="33"/>
      <c r="D986" s="34"/>
      <c r="E986" s="33"/>
      <c r="F986" s="35"/>
      <c r="G986" s="33"/>
      <c r="H986" s="33"/>
      <c r="I986" s="33"/>
      <c r="J986" s="33"/>
      <c r="K986" s="33"/>
      <c r="L986" s="35"/>
      <c r="M986" s="33"/>
      <c r="N986" s="33"/>
      <c r="O986" s="33"/>
      <c r="P986" s="33"/>
      <c r="Q986" s="33"/>
      <c r="R986" s="33"/>
      <c r="S986" s="35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6"/>
      <c r="AJ986" s="36"/>
    </row>
    <row r="987" spans="2:77" x14ac:dyDescent="0.15">
      <c r="B987" s="33"/>
      <c r="C987" s="33"/>
      <c r="D987" s="34"/>
      <c r="E987" s="33"/>
      <c r="F987" s="35"/>
      <c r="G987" s="33"/>
      <c r="H987" s="33"/>
      <c r="I987" s="33"/>
      <c r="J987" s="33"/>
      <c r="K987" s="33"/>
      <c r="L987" s="35"/>
      <c r="M987" s="33"/>
      <c r="N987" s="33"/>
      <c r="O987" s="33"/>
      <c r="P987" s="33"/>
      <c r="Q987" s="33"/>
      <c r="R987" s="33"/>
      <c r="S987" s="35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6"/>
      <c r="AJ987" s="36"/>
    </row>
    <row r="988" spans="2:77" x14ac:dyDescent="0.15">
      <c r="B988" s="33"/>
      <c r="C988" s="33"/>
      <c r="D988" s="34"/>
      <c r="E988" s="33"/>
      <c r="F988" s="35"/>
      <c r="G988" s="33"/>
      <c r="H988" s="33"/>
      <c r="I988" s="33"/>
      <c r="J988" s="33"/>
      <c r="K988" s="33"/>
      <c r="L988" s="35"/>
      <c r="M988" s="33"/>
      <c r="N988" s="33"/>
      <c r="O988" s="33"/>
      <c r="P988" s="33"/>
      <c r="Q988" s="33"/>
      <c r="R988" s="33"/>
      <c r="S988" s="35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6"/>
      <c r="AJ988" s="36"/>
    </row>
    <row r="989" spans="2:77" x14ac:dyDescent="0.15">
      <c r="B989" s="33"/>
      <c r="C989" s="33"/>
      <c r="D989" s="34"/>
      <c r="E989" s="33"/>
      <c r="F989" s="35"/>
      <c r="G989" s="33"/>
      <c r="H989" s="33"/>
      <c r="I989" s="33"/>
      <c r="J989" s="33"/>
      <c r="K989" s="33"/>
      <c r="L989" s="35"/>
      <c r="M989" s="33"/>
      <c r="N989" s="33"/>
      <c r="O989" s="33"/>
      <c r="P989" s="33"/>
      <c r="Q989" s="33"/>
      <c r="R989" s="33"/>
      <c r="S989" s="35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6"/>
      <c r="AJ989" s="36"/>
    </row>
    <row r="990" spans="2:77" x14ac:dyDescent="0.15">
      <c r="B990" s="33"/>
      <c r="C990" s="33"/>
      <c r="D990" s="34"/>
      <c r="E990" s="33"/>
      <c r="F990" s="35"/>
      <c r="G990" s="33"/>
      <c r="H990" s="33"/>
      <c r="I990" s="33"/>
      <c r="J990" s="33"/>
      <c r="K990" s="33"/>
      <c r="L990" s="35"/>
      <c r="M990" s="33"/>
      <c r="N990" s="33"/>
      <c r="O990" s="33"/>
      <c r="P990" s="33"/>
      <c r="Q990" s="33"/>
      <c r="R990" s="33"/>
      <c r="S990" s="35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  <c r="AI990" s="36"/>
      <c r="AJ990" s="36"/>
    </row>
    <row r="991" spans="2:77" ht="13.5" customHeight="1" x14ac:dyDescent="0.15">
      <c r="B991" s="33"/>
      <c r="C991" s="33"/>
      <c r="D991" s="34"/>
      <c r="E991" s="33"/>
      <c r="F991" s="35"/>
      <c r="G991" s="33"/>
      <c r="H991" s="33"/>
      <c r="I991" s="33"/>
      <c r="J991" s="33"/>
      <c r="K991" s="33"/>
      <c r="L991" s="35"/>
      <c r="M991" s="33"/>
      <c r="N991" s="33"/>
      <c r="O991" s="33"/>
      <c r="P991" s="33"/>
      <c r="Q991" s="33"/>
      <c r="R991" s="33"/>
      <c r="S991" s="35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  <c r="AG991" s="33"/>
      <c r="AH991" s="33"/>
      <c r="AI991" s="36"/>
      <c r="AJ991" s="36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  <c r="BA991" s="32"/>
      <c r="BB991" s="32"/>
      <c r="BC991" s="32"/>
      <c r="BD991" s="32"/>
      <c r="BE991" s="32"/>
      <c r="BF991" s="32"/>
      <c r="BG991" s="32"/>
      <c r="BH991" s="32"/>
      <c r="BI991" s="32"/>
      <c r="BJ991" s="32"/>
      <c r="BK991" s="32"/>
      <c r="BL991" s="32"/>
      <c r="BM991" s="32"/>
      <c r="BN991" s="32"/>
      <c r="BO991" s="32"/>
      <c r="BP991" s="32"/>
      <c r="BQ991" s="32"/>
      <c r="BR991" s="32"/>
      <c r="BS991" s="32"/>
      <c r="BT991" s="32"/>
      <c r="BU991" s="32"/>
      <c r="BV991" s="32"/>
      <c r="BW991" s="32"/>
      <c r="BX991" s="32"/>
      <c r="BY991" s="32"/>
    </row>
    <row r="992" spans="2:77" ht="13.5" customHeight="1" x14ac:dyDescent="0.15">
      <c r="B992" s="33"/>
      <c r="C992" s="33"/>
      <c r="D992" s="34"/>
      <c r="E992" s="33"/>
      <c r="F992" s="35"/>
      <c r="G992" s="33"/>
      <c r="H992" s="33"/>
      <c r="I992" s="33"/>
      <c r="J992" s="33"/>
      <c r="K992" s="33"/>
      <c r="L992" s="35"/>
      <c r="M992" s="33"/>
      <c r="N992" s="33"/>
      <c r="O992" s="33"/>
      <c r="P992" s="33"/>
      <c r="Q992" s="33"/>
      <c r="R992" s="33"/>
      <c r="S992" s="35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6"/>
      <c r="AJ992" s="36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  <c r="BC992" s="32"/>
      <c r="BD992" s="32"/>
      <c r="BE992" s="32"/>
      <c r="BF992" s="32"/>
      <c r="BG992" s="32"/>
      <c r="BH992" s="32"/>
      <c r="BI992" s="32"/>
      <c r="BJ992" s="32"/>
      <c r="BK992" s="32"/>
      <c r="BL992" s="32"/>
      <c r="BM992" s="32"/>
      <c r="BN992" s="32"/>
      <c r="BO992" s="32"/>
      <c r="BP992" s="32"/>
      <c r="BQ992" s="32"/>
      <c r="BR992" s="32"/>
      <c r="BS992" s="32"/>
      <c r="BT992" s="32"/>
      <c r="BU992" s="32"/>
      <c r="BV992" s="32"/>
      <c r="BW992" s="32"/>
      <c r="BX992" s="32"/>
      <c r="BY992" s="32"/>
    </row>
    <row r="993" spans="2:77" x14ac:dyDescent="0.15">
      <c r="B993" s="33"/>
      <c r="C993" s="33"/>
      <c r="D993" s="34"/>
      <c r="E993" s="33"/>
      <c r="F993" s="35"/>
      <c r="G993" s="33"/>
      <c r="H993" s="33"/>
      <c r="I993" s="33"/>
      <c r="J993" s="33"/>
      <c r="K993" s="33"/>
      <c r="L993" s="35"/>
      <c r="M993" s="33"/>
      <c r="N993" s="33"/>
      <c r="O993" s="33"/>
      <c r="P993" s="33"/>
      <c r="Q993" s="33"/>
      <c r="R993" s="33"/>
      <c r="S993" s="35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6"/>
      <c r="AJ993" s="36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  <c r="BC993" s="32"/>
      <c r="BD993" s="32"/>
      <c r="BE993" s="32"/>
      <c r="BF993" s="32"/>
      <c r="BG993" s="32"/>
      <c r="BH993" s="32"/>
      <c r="BI993" s="32"/>
      <c r="BJ993" s="32"/>
      <c r="BK993" s="32"/>
      <c r="BL993" s="32"/>
      <c r="BM993" s="32"/>
      <c r="BN993" s="32"/>
      <c r="BO993" s="32"/>
      <c r="BP993" s="32"/>
      <c r="BQ993" s="32"/>
      <c r="BR993" s="32"/>
      <c r="BS993" s="32"/>
      <c r="BT993" s="32"/>
      <c r="BU993" s="32"/>
      <c r="BV993" s="32"/>
      <c r="BW993" s="32"/>
      <c r="BX993" s="32"/>
      <c r="BY993" s="32"/>
    </row>
    <row r="996" spans="2:77" x14ac:dyDescent="0.15">
      <c r="B996" s="33"/>
      <c r="C996" s="33"/>
      <c r="D996" s="34"/>
      <c r="E996" s="33"/>
      <c r="F996" s="35"/>
      <c r="G996" s="33"/>
      <c r="H996" s="33"/>
      <c r="I996" s="33"/>
      <c r="J996" s="33"/>
      <c r="K996" s="33"/>
      <c r="L996" s="35"/>
      <c r="M996" s="33"/>
      <c r="N996" s="33"/>
      <c r="O996" s="33"/>
      <c r="P996" s="33"/>
      <c r="Q996" s="33"/>
      <c r="R996" s="33"/>
      <c r="S996" s="35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33"/>
      <c r="AI996" s="36"/>
      <c r="AJ996" s="36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  <c r="BA996" s="32"/>
      <c r="BB996" s="32"/>
      <c r="BC996" s="32"/>
      <c r="BD996" s="32"/>
      <c r="BE996" s="32"/>
      <c r="BF996" s="32"/>
      <c r="BG996" s="32"/>
      <c r="BH996" s="32"/>
      <c r="BI996" s="32"/>
      <c r="BJ996" s="32"/>
      <c r="BK996" s="32"/>
      <c r="BL996" s="32"/>
      <c r="BM996" s="32"/>
      <c r="BN996" s="32"/>
      <c r="BO996" s="32"/>
      <c r="BP996" s="32"/>
      <c r="BQ996" s="32"/>
      <c r="BR996" s="32"/>
      <c r="BS996" s="32"/>
      <c r="BT996" s="32"/>
      <c r="BU996" s="32"/>
      <c r="BV996" s="32"/>
      <c r="BW996" s="32"/>
      <c r="BX996" s="32"/>
      <c r="BY996" s="32"/>
    </row>
    <row r="997" spans="2:77" x14ac:dyDescent="0.15">
      <c r="B997" s="33"/>
      <c r="C997" s="33"/>
      <c r="D997" s="34"/>
      <c r="E997" s="33"/>
      <c r="F997" s="35"/>
      <c r="G997" s="33"/>
      <c r="H997" s="33"/>
      <c r="I997" s="33"/>
      <c r="J997" s="33"/>
      <c r="K997" s="33"/>
      <c r="L997" s="35"/>
      <c r="M997" s="33"/>
      <c r="N997" s="33"/>
      <c r="O997" s="33"/>
      <c r="P997" s="33"/>
      <c r="Q997" s="33"/>
      <c r="R997" s="33"/>
      <c r="S997" s="35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6"/>
      <c r="AJ997" s="36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  <c r="AW997" s="32"/>
      <c r="AX997" s="32"/>
      <c r="AY997" s="32"/>
      <c r="AZ997" s="32"/>
      <c r="BA997" s="32"/>
      <c r="BB997" s="32"/>
      <c r="BC997" s="32"/>
      <c r="BD997" s="32"/>
      <c r="BE997" s="32"/>
      <c r="BF997" s="32"/>
      <c r="BG997" s="32"/>
      <c r="BH997" s="32"/>
      <c r="BI997" s="32"/>
      <c r="BJ997" s="32"/>
      <c r="BK997" s="32"/>
      <c r="BL997" s="32"/>
      <c r="BM997" s="32"/>
      <c r="BN997" s="32"/>
      <c r="BO997" s="32"/>
      <c r="BP997" s="32"/>
      <c r="BQ997" s="32"/>
      <c r="BR997" s="32"/>
      <c r="BS997" s="32"/>
      <c r="BT997" s="32"/>
      <c r="BU997" s="32"/>
      <c r="BV997" s="32"/>
      <c r="BW997" s="32"/>
      <c r="BX997" s="32"/>
      <c r="BY997" s="32"/>
    </row>
    <row r="998" spans="2:77" x14ac:dyDescent="0.15">
      <c r="B998" s="33"/>
      <c r="C998" s="33"/>
      <c r="D998" s="34"/>
      <c r="E998" s="33"/>
      <c r="F998" s="35"/>
      <c r="G998" s="33"/>
      <c r="H998" s="33"/>
      <c r="I998" s="33"/>
      <c r="J998" s="33"/>
      <c r="K998" s="33"/>
      <c r="L998" s="35"/>
      <c r="M998" s="33"/>
      <c r="N998" s="33"/>
      <c r="O998" s="33"/>
      <c r="P998" s="33"/>
      <c r="Q998" s="33"/>
      <c r="R998" s="33"/>
      <c r="S998" s="35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6"/>
      <c r="AJ998" s="36"/>
      <c r="AK998" s="32"/>
      <c r="AL998" s="32"/>
      <c r="AM998" s="32"/>
      <c r="AN998" s="32"/>
      <c r="AO998" s="32"/>
      <c r="AP998" s="32"/>
      <c r="AQ998" s="32"/>
      <c r="AR998" s="32"/>
      <c r="AS998" s="32"/>
      <c r="AT998" s="32"/>
      <c r="AU998" s="32"/>
      <c r="AV998" s="32"/>
      <c r="AW998" s="32"/>
      <c r="AX998" s="32"/>
      <c r="AY998" s="32"/>
      <c r="AZ998" s="32"/>
      <c r="BA998" s="32"/>
      <c r="BB998" s="32"/>
      <c r="BC998" s="32"/>
      <c r="BD998" s="32"/>
      <c r="BE998" s="32"/>
      <c r="BF998" s="32"/>
      <c r="BG998" s="32"/>
      <c r="BH998" s="32"/>
      <c r="BI998" s="32"/>
      <c r="BJ998" s="32"/>
      <c r="BK998" s="32"/>
      <c r="BL998" s="32"/>
      <c r="BM998" s="32"/>
      <c r="BN998" s="32"/>
      <c r="BO998" s="32"/>
      <c r="BP998" s="32"/>
      <c r="BQ998" s="32"/>
      <c r="BR998" s="32"/>
      <c r="BS998" s="32"/>
      <c r="BT998" s="32"/>
      <c r="BU998" s="32"/>
      <c r="BV998" s="32"/>
      <c r="BW998" s="32"/>
      <c r="BX998" s="32"/>
      <c r="BY998" s="32"/>
    </row>
    <row r="999" spans="2:77" x14ac:dyDescent="0.15">
      <c r="B999" s="33"/>
      <c r="C999" s="33"/>
      <c r="D999" s="34"/>
      <c r="E999" s="33"/>
      <c r="F999" s="35"/>
      <c r="G999" s="33"/>
      <c r="H999" s="33"/>
      <c r="I999" s="33"/>
      <c r="J999" s="33"/>
      <c r="K999" s="33"/>
      <c r="L999" s="35"/>
      <c r="M999" s="33"/>
      <c r="N999" s="33"/>
      <c r="O999" s="33"/>
      <c r="P999" s="33"/>
      <c r="Q999" s="33"/>
      <c r="R999" s="33"/>
      <c r="S999" s="35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6"/>
      <c r="AJ999" s="36"/>
    </row>
    <row r="1000" spans="2:77" x14ac:dyDescent="0.15">
      <c r="B1000" s="33"/>
      <c r="C1000" s="33"/>
      <c r="D1000" s="34"/>
      <c r="E1000" s="33"/>
      <c r="F1000" s="35"/>
      <c r="G1000" s="33"/>
      <c r="H1000" s="33"/>
      <c r="I1000" s="33"/>
      <c r="J1000" s="33"/>
      <c r="K1000" s="33"/>
      <c r="L1000" s="35"/>
      <c r="M1000" s="33"/>
      <c r="N1000" s="33"/>
      <c r="O1000" s="33"/>
      <c r="P1000" s="33"/>
      <c r="Q1000" s="33"/>
      <c r="R1000" s="33"/>
      <c r="S1000" s="35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6"/>
      <c r="AJ1000" s="36"/>
      <c r="AK1000" s="32"/>
      <c r="AL1000" s="32"/>
      <c r="AM1000" s="32"/>
      <c r="AN1000" s="32"/>
      <c r="AO1000" s="32"/>
      <c r="AP1000" s="32"/>
      <c r="AQ1000" s="32"/>
      <c r="AR1000" s="32"/>
      <c r="AS1000" s="32"/>
      <c r="AT1000" s="32"/>
      <c r="AU1000" s="32"/>
      <c r="AV1000" s="32"/>
      <c r="AW1000" s="32"/>
      <c r="AX1000" s="32"/>
      <c r="AY1000" s="32"/>
      <c r="AZ1000" s="32"/>
      <c r="BA1000" s="32"/>
      <c r="BB1000" s="32"/>
      <c r="BC1000" s="32"/>
      <c r="BD1000" s="32"/>
      <c r="BE1000" s="32"/>
      <c r="BF1000" s="32"/>
      <c r="BG1000" s="32"/>
      <c r="BH1000" s="32"/>
      <c r="BI1000" s="32"/>
      <c r="BJ1000" s="32"/>
      <c r="BK1000" s="32"/>
      <c r="BL1000" s="32"/>
      <c r="BM1000" s="32"/>
      <c r="BN1000" s="32"/>
      <c r="BO1000" s="32"/>
      <c r="BP1000" s="32"/>
      <c r="BQ1000" s="32"/>
      <c r="BR1000" s="32"/>
      <c r="BS1000" s="32"/>
      <c r="BT1000" s="32"/>
      <c r="BU1000" s="32"/>
      <c r="BV1000" s="32"/>
      <c r="BW1000" s="32"/>
      <c r="BX1000" s="32"/>
      <c r="BY1000" s="32"/>
    </row>
    <row r="1001" spans="2:77" x14ac:dyDescent="0.15">
      <c r="B1001" s="33"/>
      <c r="C1001" s="33"/>
      <c r="D1001" s="34"/>
      <c r="E1001" s="33"/>
      <c r="F1001" s="35"/>
      <c r="G1001" s="33"/>
      <c r="H1001" s="33"/>
      <c r="I1001" s="33"/>
      <c r="J1001" s="33"/>
      <c r="K1001" s="33"/>
      <c r="L1001" s="35"/>
      <c r="M1001" s="33"/>
      <c r="N1001" s="33"/>
      <c r="O1001" s="33"/>
      <c r="P1001" s="33"/>
      <c r="Q1001" s="33"/>
      <c r="R1001" s="33"/>
      <c r="S1001" s="35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  <c r="AG1001" s="33"/>
      <c r="AH1001" s="33"/>
      <c r="AI1001" s="36"/>
      <c r="AJ1001" s="36"/>
      <c r="AK1001" s="32"/>
      <c r="AL1001" s="32"/>
      <c r="AM1001" s="32"/>
      <c r="AN1001" s="32"/>
      <c r="AO1001" s="32"/>
      <c r="AP1001" s="32"/>
      <c r="AQ1001" s="32"/>
      <c r="AR1001" s="32"/>
      <c r="AS1001" s="32"/>
      <c r="AT1001" s="32"/>
      <c r="AU1001" s="32"/>
      <c r="AV1001" s="32"/>
      <c r="AW1001" s="32"/>
      <c r="AX1001" s="32"/>
      <c r="AY1001" s="32"/>
      <c r="AZ1001" s="32"/>
      <c r="BA1001" s="32"/>
      <c r="BB1001" s="32"/>
      <c r="BC1001" s="32"/>
      <c r="BD1001" s="32"/>
      <c r="BE1001" s="32"/>
      <c r="BF1001" s="32"/>
      <c r="BG1001" s="32"/>
      <c r="BH1001" s="32"/>
      <c r="BI1001" s="32"/>
      <c r="BJ1001" s="32"/>
      <c r="BK1001" s="32"/>
      <c r="BL1001" s="32"/>
      <c r="BM1001" s="32"/>
      <c r="BN1001" s="32"/>
      <c r="BO1001" s="32"/>
      <c r="BP1001" s="32"/>
      <c r="BQ1001" s="32"/>
      <c r="BR1001" s="32"/>
      <c r="BS1001" s="32"/>
      <c r="BT1001" s="32"/>
      <c r="BU1001" s="32"/>
      <c r="BV1001" s="32"/>
      <c r="BW1001" s="32"/>
      <c r="BX1001" s="32"/>
      <c r="BY1001" s="32"/>
    </row>
    <row r="1002" spans="2:77" x14ac:dyDescent="0.15">
      <c r="B1002" s="33"/>
      <c r="C1002" s="33"/>
      <c r="D1002" s="34"/>
      <c r="E1002" s="33"/>
      <c r="F1002" s="35"/>
      <c r="G1002" s="33"/>
      <c r="H1002" s="33"/>
      <c r="I1002" s="33"/>
      <c r="J1002" s="33"/>
      <c r="K1002" s="33"/>
      <c r="L1002" s="35"/>
      <c r="M1002" s="33"/>
      <c r="N1002" s="33"/>
      <c r="O1002" s="33"/>
      <c r="P1002" s="33"/>
      <c r="Q1002" s="33"/>
      <c r="R1002" s="33"/>
      <c r="S1002" s="35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F1002" s="33"/>
      <c r="AG1002" s="33"/>
      <c r="AH1002" s="33"/>
      <c r="AI1002" s="36"/>
      <c r="AJ1002" s="36"/>
      <c r="AK1002" s="32"/>
      <c r="AL1002" s="32"/>
      <c r="AM1002" s="32"/>
      <c r="AN1002" s="32"/>
      <c r="AO1002" s="32"/>
      <c r="AP1002" s="32"/>
      <c r="AQ1002" s="32"/>
      <c r="AR1002" s="32"/>
      <c r="AS1002" s="32"/>
      <c r="AT1002" s="32"/>
      <c r="AU1002" s="32"/>
      <c r="AV1002" s="32"/>
      <c r="AW1002" s="32"/>
      <c r="AX1002" s="32"/>
      <c r="AY1002" s="32"/>
      <c r="AZ1002" s="32"/>
      <c r="BA1002" s="32"/>
      <c r="BB1002" s="32"/>
      <c r="BC1002" s="32"/>
      <c r="BD1002" s="32"/>
      <c r="BE1002" s="32"/>
      <c r="BF1002" s="32"/>
      <c r="BG1002" s="32"/>
      <c r="BH1002" s="32"/>
      <c r="BI1002" s="32"/>
      <c r="BJ1002" s="32"/>
      <c r="BK1002" s="32"/>
      <c r="BL1002" s="32"/>
      <c r="BM1002" s="32"/>
      <c r="BN1002" s="32"/>
      <c r="BO1002" s="32"/>
      <c r="BP1002" s="32"/>
      <c r="BQ1002" s="32"/>
      <c r="BR1002" s="32"/>
      <c r="BS1002" s="32"/>
      <c r="BT1002" s="32"/>
      <c r="BU1002" s="32"/>
      <c r="BV1002" s="32"/>
      <c r="BW1002" s="32"/>
      <c r="BX1002" s="32"/>
      <c r="BY1002" s="32"/>
    </row>
    <row r="1003" spans="2:77" x14ac:dyDescent="0.15">
      <c r="B1003" s="33"/>
      <c r="C1003" s="33"/>
      <c r="D1003" s="34"/>
      <c r="E1003" s="33"/>
      <c r="F1003" s="35"/>
      <c r="G1003" s="33"/>
      <c r="H1003" s="33"/>
      <c r="I1003" s="33"/>
      <c r="J1003" s="33"/>
      <c r="K1003" s="33"/>
      <c r="L1003" s="35"/>
      <c r="M1003" s="33"/>
      <c r="N1003" s="33"/>
      <c r="O1003" s="33"/>
      <c r="P1003" s="33"/>
      <c r="Q1003" s="33"/>
      <c r="R1003" s="33"/>
      <c r="S1003" s="35"/>
      <c r="T1003" s="33"/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F1003" s="33"/>
      <c r="AG1003" s="33"/>
      <c r="AH1003" s="33"/>
      <c r="AI1003" s="36"/>
      <c r="AJ1003" s="36"/>
      <c r="AK1003" s="32"/>
      <c r="AL1003" s="32"/>
      <c r="AM1003" s="32"/>
      <c r="AN1003" s="32"/>
      <c r="AO1003" s="32"/>
      <c r="AP1003" s="32"/>
      <c r="AQ1003" s="32"/>
      <c r="AR1003" s="32"/>
      <c r="AS1003" s="32"/>
      <c r="AT1003" s="32"/>
      <c r="AU1003" s="32"/>
      <c r="AV1003" s="32"/>
      <c r="AW1003" s="32"/>
      <c r="AX1003" s="32"/>
      <c r="AY1003" s="32"/>
      <c r="AZ1003" s="32"/>
      <c r="BA1003" s="32"/>
      <c r="BB1003" s="32"/>
      <c r="BC1003" s="32"/>
      <c r="BD1003" s="32"/>
      <c r="BE1003" s="32"/>
      <c r="BF1003" s="32"/>
      <c r="BG1003" s="32"/>
      <c r="BH1003" s="32"/>
      <c r="BI1003" s="32"/>
      <c r="BJ1003" s="32"/>
      <c r="BK1003" s="32"/>
      <c r="BL1003" s="32"/>
      <c r="BM1003" s="32"/>
      <c r="BN1003" s="32"/>
      <c r="BO1003" s="32"/>
      <c r="BP1003" s="32"/>
      <c r="BQ1003" s="32"/>
      <c r="BR1003" s="32"/>
      <c r="BS1003" s="32"/>
      <c r="BT1003" s="32"/>
      <c r="BU1003" s="32"/>
      <c r="BV1003" s="32"/>
      <c r="BW1003" s="32"/>
      <c r="BX1003" s="32"/>
      <c r="BY1003" s="32"/>
    </row>
    <row r="1004" spans="2:77" x14ac:dyDescent="0.15">
      <c r="B1004" s="33"/>
      <c r="C1004" s="33"/>
      <c r="D1004" s="34"/>
      <c r="E1004" s="33"/>
      <c r="F1004" s="35"/>
      <c r="G1004" s="33"/>
      <c r="H1004" s="33"/>
      <c r="I1004" s="33"/>
      <c r="J1004" s="33"/>
      <c r="K1004" s="33"/>
      <c r="L1004" s="35"/>
      <c r="M1004" s="33"/>
      <c r="N1004" s="33"/>
      <c r="O1004" s="33"/>
      <c r="P1004" s="33"/>
      <c r="Q1004" s="33"/>
      <c r="R1004" s="33"/>
      <c r="S1004" s="35"/>
      <c r="T1004" s="33"/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F1004" s="33"/>
      <c r="AG1004" s="33"/>
      <c r="AH1004" s="33"/>
      <c r="AI1004" s="36"/>
      <c r="AJ1004" s="36"/>
      <c r="AK1004" s="32"/>
      <c r="AL1004" s="32"/>
      <c r="AM1004" s="32"/>
      <c r="AN1004" s="32"/>
      <c r="AO1004" s="32"/>
      <c r="AP1004" s="32"/>
      <c r="AQ1004" s="32"/>
      <c r="AR1004" s="32"/>
      <c r="AS1004" s="32"/>
      <c r="AT1004" s="32"/>
      <c r="AU1004" s="32"/>
      <c r="AV1004" s="32"/>
      <c r="AW1004" s="32"/>
      <c r="AX1004" s="32"/>
      <c r="AY1004" s="32"/>
      <c r="AZ1004" s="32"/>
      <c r="BA1004" s="32"/>
      <c r="BB1004" s="32"/>
      <c r="BC1004" s="32"/>
      <c r="BD1004" s="32"/>
      <c r="BE1004" s="32"/>
      <c r="BF1004" s="32"/>
      <c r="BG1004" s="32"/>
      <c r="BH1004" s="32"/>
      <c r="BI1004" s="32"/>
      <c r="BJ1004" s="32"/>
      <c r="BK1004" s="32"/>
      <c r="BL1004" s="32"/>
      <c r="BM1004" s="32"/>
      <c r="BN1004" s="32"/>
      <c r="BO1004" s="32"/>
      <c r="BP1004" s="32"/>
      <c r="BQ1004" s="32"/>
      <c r="BR1004" s="32"/>
      <c r="BS1004" s="32"/>
      <c r="BT1004" s="32"/>
      <c r="BU1004" s="32"/>
      <c r="BV1004" s="32"/>
      <c r="BW1004" s="32"/>
      <c r="BX1004" s="32"/>
      <c r="BY1004" s="32"/>
    </row>
    <row r="1005" spans="2:77" x14ac:dyDescent="0.15">
      <c r="B1005" s="33"/>
      <c r="C1005" s="33"/>
      <c r="D1005" s="34"/>
      <c r="E1005" s="33"/>
      <c r="F1005" s="35"/>
      <c r="G1005" s="33"/>
      <c r="H1005" s="33"/>
      <c r="I1005" s="33"/>
      <c r="J1005" s="33"/>
      <c r="K1005" s="33"/>
      <c r="L1005" s="35"/>
      <c r="M1005" s="33"/>
      <c r="N1005" s="33"/>
      <c r="O1005" s="33"/>
      <c r="P1005" s="33"/>
      <c r="Q1005" s="33"/>
      <c r="R1005" s="33"/>
      <c r="S1005" s="35"/>
      <c r="T1005" s="33"/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F1005" s="33"/>
      <c r="AG1005" s="33"/>
      <c r="AH1005" s="33"/>
      <c r="AI1005" s="36"/>
      <c r="AJ1005" s="36"/>
      <c r="AK1005" s="32"/>
      <c r="AL1005" s="32"/>
      <c r="AM1005" s="32"/>
      <c r="AN1005" s="32"/>
      <c r="AO1005" s="32"/>
      <c r="AP1005" s="32"/>
      <c r="AQ1005" s="32"/>
      <c r="AR1005" s="32"/>
      <c r="AS1005" s="32"/>
      <c r="AT1005" s="32"/>
      <c r="AU1005" s="32"/>
      <c r="AV1005" s="32"/>
      <c r="AW1005" s="32"/>
      <c r="AX1005" s="32"/>
      <c r="AY1005" s="32"/>
      <c r="AZ1005" s="32"/>
      <c r="BA1005" s="32"/>
      <c r="BB1005" s="32"/>
      <c r="BC1005" s="32"/>
      <c r="BD1005" s="32"/>
      <c r="BE1005" s="32"/>
      <c r="BF1005" s="32"/>
      <c r="BG1005" s="32"/>
      <c r="BH1005" s="32"/>
      <c r="BI1005" s="32"/>
      <c r="BJ1005" s="32"/>
      <c r="BK1005" s="32"/>
      <c r="BL1005" s="32"/>
      <c r="BM1005" s="32"/>
      <c r="BN1005" s="32"/>
      <c r="BO1005" s="32"/>
      <c r="BP1005" s="32"/>
      <c r="BQ1005" s="32"/>
      <c r="BR1005" s="32"/>
      <c r="BS1005" s="32"/>
      <c r="BT1005" s="32"/>
      <c r="BU1005" s="32"/>
      <c r="BV1005" s="32"/>
      <c r="BW1005" s="32"/>
      <c r="BX1005" s="32"/>
      <c r="BY1005" s="32"/>
    </row>
    <row r="1006" spans="2:77" ht="13.5" customHeight="1" x14ac:dyDescent="0.15">
      <c r="B1006" s="33"/>
      <c r="C1006" s="33"/>
      <c r="D1006" s="34"/>
      <c r="E1006" s="33"/>
      <c r="F1006" s="35"/>
      <c r="G1006" s="33"/>
      <c r="H1006" s="33"/>
      <c r="I1006" s="33"/>
      <c r="J1006" s="33"/>
      <c r="K1006" s="33"/>
      <c r="L1006" s="35"/>
      <c r="M1006" s="33"/>
      <c r="N1006" s="33"/>
      <c r="O1006" s="33"/>
      <c r="P1006" s="33"/>
      <c r="Q1006" s="33"/>
      <c r="R1006" s="33"/>
      <c r="S1006" s="35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F1006" s="33"/>
      <c r="AG1006" s="33"/>
      <c r="AH1006" s="33"/>
      <c r="AI1006" s="36"/>
      <c r="AJ1006" s="36"/>
      <c r="AK1006" s="32"/>
      <c r="AL1006" s="32"/>
      <c r="AM1006" s="32"/>
      <c r="AN1006" s="32"/>
      <c r="AO1006" s="32"/>
      <c r="AP1006" s="32"/>
      <c r="AQ1006" s="32"/>
      <c r="AR1006" s="32"/>
      <c r="AS1006" s="32"/>
      <c r="AT1006" s="32"/>
      <c r="AU1006" s="32"/>
      <c r="AV1006" s="32"/>
      <c r="AW1006" s="32"/>
      <c r="AX1006" s="32"/>
      <c r="AY1006" s="32"/>
      <c r="AZ1006" s="32"/>
      <c r="BA1006" s="32"/>
      <c r="BB1006" s="32"/>
      <c r="BC1006" s="32"/>
      <c r="BD1006" s="32"/>
      <c r="BE1006" s="32"/>
      <c r="BF1006" s="32"/>
      <c r="BG1006" s="32"/>
      <c r="BH1006" s="32"/>
      <c r="BI1006" s="32"/>
      <c r="BJ1006" s="32"/>
      <c r="BK1006" s="32"/>
      <c r="BL1006" s="32"/>
      <c r="BM1006" s="32"/>
      <c r="BN1006" s="32"/>
      <c r="BO1006" s="32"/>
      <c r="BP1006" s="32"/>
      <c r="BQ1006" s="32"/>
      <c r="BR1006" s="32"/>
      <c r="BS1006" s="32"/>
      <c r="BT1006" s="32"/>
      <c r="BU1006" s="32"/>
      <c r="BV1006" s="32"/>
      <c r="BW1006" s="32"/>
      <c r="BX1006" s="32"/>
      <c r="BY1006" s="32"/>
    </row>
    <row r="1009" spans="2:77" x14ac:dyDescent="0.15">
      <c r="B1009" s="33"/>
      <c r="C1009" s="33"/>
      <c r="D1009" s="34"/>
      <c r="E1009" s="33"/>
      <c r="F1009" s="35"/>
      <c r="G1009" s="33"/>
      <c r="H1009" s="33"/>
      <c r="I1009" s="33"/>
      <c r="J1009" s="33"/>
      <c r="K1009" s="33"/>
      <c r="L1009" s="35"/>
      <c r="M1009" s="33"/>
      <c r="N1009" s="33"/>
      <c r="O1009" s="33"/>
      <c r="P1009" s="33"/>
      <c r="Q1009" s="33"/>
      <c r="R1009" s="33"/>
      <c r="S1009" s="35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6"/>
      <c r="AJ1009" s="36"/>
      <c r="AK1009" s="32"/>
      <c r="AL1009" s="32"/>
      <c r="AM1009" s="32"/>
      <c r="AN1009" s="32"/>
      <c r="AO1009" s="32"/>
      <c r="AP1009" s="32"/>
      <c r="AQ1009" s="32"/>
      <c r="AR1009" s="32"/>
      <c r="AS1009" s="32"/>
      <c r="AT1009" s="32"/>
      <c r="AU1009" s="32"/>
      <c r="AV1009" s="32"/>
      <c r="AW1009" s="32"/>
      <c r="AX1009" s="32"/>
      <c r="AY1009" s="32"/>
      <c r="AZ1009" s="32"/>
      <c r="BA1009" s="32"/>
      <c r="BB1009" s="32"/>
      <c r="BC1009" s="32"/>
      <c r="BD1009" s="32"/>
      <c r="BE1009" s="32"/>
      <c r="BF1009" s="32"/>
      <c r="BG1009" s="32"/>
      <c r="BH1009" s="32"/>
      <c r="BI1009" s="32"/>
      <c r="BJ1009" s="32"/>
      <c r="BK1009" s="32"/>
      <c r="BL1009" s="32"/>
      <c r="BM1009" s="32"/>
      <c r="BN1009" s="32"/>
      <c r="BO1009" s="32"/>
      <c r="BP1009" s="32"/>
      <c r="BQ1009" s="32"/>
      <c r="BR1009" s="32"/>
      <c r="BS1009" s="32"/>
      <c r="BT1009" s="32"/>
      <c r="BU1009" s="32"/>
      <c r="BV1009" s="32"/>
      <c r="BW1009" s="32"/>
      <c r="BX1009" s="32"/>
      <c r="BY1009" s="32"/>
    </row>
    <row r="1010" spans="2:77" x14ac:dyDescent="0.15">
      <c r="B1010" s="33"/>
      <c r="C1010" s="33"/>
      <c r="D1010" s="34"/>
      <c r="E1010" s="33"/>
      <c r="F1010" s="35"/>
      <c r="G1010" s="33"/>
      <c r="H1010" s="33"/>
      <c r="I1010" s="33"/>
      <c r="J1010" s="33"/>
      <c r="K1010" s="33"/>
      <c r="L1010" s="35"/>
      <c r="M1010" s="33"/>
      <c r="N1010" s="33"/>
      <c r="O1010" s="33"/>
      <c r="P1010" s="33"/>
      <c r="Q1010" s="33"/>
      <c r="R1010" s="33"/>
      <c r="S1010" s="35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F1010" s="33"/>
      <c r="AG1010" s="33"/>
      <c r="AH1010" s="33"/>
      <c r="AI1010" s="36"/>
      <c r="AJ1010" s="36"/>
      <c r="AK1010" s="32"/>
      <c r="AL1010" s="32"/>
      <c r="AM1010" s="32"/>
      <c r="AN1010" s="32"/>
      <c r="AO1010" s="32"/>
      <c r="AP1010" s="32"/>
      <c r="AQ1010" s="32"/>
      <c r="AR1010" s="32"/>
      <c r="AS1010" s="32"/>
      <c r="AT1010" s="32"/>
      <c r="AU1010" s="32"/>
      <c r="AV1010" s="32"/>
      <c r="AW1010" s="32"/>
      <c r="AX1010" s="32"/>
      <c r="AY1010" s="32"/>
      <c r="AZ1010" s="32"/>
      <c r="BA1010" s="32"/>
      <c r="BB1010" s="32"/>
      <c r="BC1010" s="32"/>
      <c r="BD1010" s="32"/>
      <c r="BE1010" s="32"/>
      <c r="BF1010" s="32"/>
      <c r="BG1010" s="32"/>
      <c r="BH1010" s="32"/>
      <c r="BI1010" s="32"/>
      <c r="BJ1010" s="32"/>
      <c r="BK1010" s="32"/>
      <c r="BL1010" s="32"/>
      <c r="BM1010" s="32"/>
      <c r="BN1010" s="32"/>
      <c r="BO1010" s="32"/>
      <c r="BP1010" s="32"/>
      <c r="BQ1010" s="32"/>
      <c r="BR1010" s="32"/>
      <c r="BS1010" s="32"/>
      <c r="BT1010" s="32"/>
      <c r="BU1010" s="32"/>
      <c r="BV1010" s="32"/>
      <c r="BW1010" s="32"/>
      <c r="BX1010" s="32"/>
      <c r="BY1010" s="32"/>
    </row>
    <row r="1011" spans="2:77" x14ac:dyDescent="0.15">
      <c r="B1011" s="33"/>
      <c r="C1011" s="33"/>
      <c r="D1011" s="34"/>
      <c r="E1011" s="33"/>
      <c r="F1011" s="35"/>
      <c r="G1011" s="33"/>
      <c r="H1011" s="33"/>
      <c r="I1011" s="33"/>
      <c r="J1011" s="33"/>
      <c r="K1011" s="33"/>
      <c r="L1011" s="35"/>
      <c r="M1011" s="33"/>
      <c r="N1011" s="33"/>
      <c r="O1011" s="33"/>
      <c r="P1011" s="33"/>
      <c r="Q1011" s="33"/>
      <c r="R1011" s="33"/>
      <c r="S1011" s="35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F1011" s="33"/>
      <c r="AG1011" s="33"/>
      <c r="AH1011" s="33"/>
      <c r="AI1011" s="36"/>
      <c r="AJ1011" s="36"/>
      <c r="AK1011" s="32"/>
      <c r="AL1011" s="32"/>
      <c r="AM1011" s="32"/>
      <c r="AN1011" s="32"/>
      <c r="AO1011" s="32"/>
      <c r="AP1011" s="32"/>
      <c r="AQ1011" s="32"/>
      <c r="AR1011" s="32"/>
      <c r="AS1011" s="32"/>
      <c r="AT1011" s="32"/>
      <c r="AU1011" s="32"/>
      <c r="AV1011" s="32"/>
      <c r="AW1011" s="32"/>
      <c r="AX1011" s="32"/>
      <c r="AY1011" s="32"/>
      <c r="AZ1011" s="32"/>
      <c r="BA1011" s="32"/>
      <c r="BB1011" s="32"/>
      <c r="BC1011" s="32"/>
      <c r="BD1011" s="32"/>
      <c r="BE1011" s="32"/>
      <c r="BF1011" s="32"/>
      <c r="BG1011" s="32"/>
      <c r="BH1011" s="32"/>
      <c r="BI1011" s="32"/>
      <c r="BJ1011" s="32"/>
      <c r="BK1011" s="32"/>
      <c r="BL1011" s="32"/>
      <c r="BM1011" s="32"/>
      <c r="BN1011" s="32"/>
      <c r="BO1011" s="32"/>
      <c r="BP1011" s="32"/>
      <c r="BQ1011" s="32"/>
      <c r="BR1011" s="32"/>
      <c r="BS1011" s="32"/>
      <c r="BT1011" s="32"/>
      <c r="BU1011" s="32"/>
      <c r="BV1011" s="32"/>
      <c r="BW1011" s="32"/>
      <c r="BX1011" s="32"/>
      <c r="BY1011" s="32"/>
    </row>
    <row r="1012" spans="2:77" ht="13.5" customHeight="1" x14ac:dyDescent="0.15">
      <c r="B1012" s="33"/>
      <c r="C1012" s="33"/>
      <c r="D1012" s="34"/>
      <c r="E1012" s="33"/>
      <c r="F1012" s="35"/>
      <c r="G1012" s="33"/>
      <c r="H1012" s="33"/>
      <c r="I1012" s="33"/>
      <c r="J1012" s="33"/>
      <c r="K1012" s="33"/>
      <c r="L1012" s="35"/>
      <c r="M1012" s="33"/>
      <c r="N1012" s="33"/>
      <c r="O1012" s="33"/>
      <c r="P1012" s="33"/>
      <c r="Q1012" s="33"/>
      <c r="R1012" s="33"/>
      <c r="S1012" s="35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F1012" s="33"/>
      <c r="AG1012" s="33"/>
      <c r="AH1012" s="33"/>
      <c r="AI1012" s="36"/>
      <c r="AJ1012" s="36"/>
      <c r="AK1012" s="32"/>
      <c r="AL1012" s="32"/>
      <c r="AM1012" s="32"/>
      <c r="AN1012" s="32"/>
      <c r="AO1012" s="32"/>
      <c r="AP1012" s="32"/>
      <c r="AQ1012" s="32"/>
      <c r="AR1012" s="32"/>
      <c r="AS1012" s="32"/>
      <c r="AT1012" s="32"/>
      <c r="AU1012" s="32"/>
      <c r="AV1012" s="32"/>
      <c r="AW1012" s="32"/>
      <c r="AX1012" s="32"/>
      <c r="AY1012" s="32"/>
      <c r="AZ1012" s="32"/>
      <c r="BA1012" s="32"/>
      <c r="BB1012" s="32"/>
      <c r="BC1012" s="32"/>
      <c r="BD1012" s="32"/>
      <c r="BE1012" s="32"/>
      <c r="BF1012" s="32"/>
      <c r="BG1012" s="32"/>
      <c r="BH1012" s="32"/>
      <c r="BI1012" s="32"/>
      <c r="BJ1012" s="32"/>
      <c r="BK1012" s="32"/>
      <c r="BL1012" s="32"/>
      <c r="BM1012" s="32"/>
      <c r="BN1012" s="32"/>
      <c r="BO1012" s="32"/>
      <c r="BP1012" s="32"/>
      <c r="BQ1012" s="32"/>
      <c r="BR1012" s="32"/>
      <c r="BS1012" s="32"/>
      <c r="BT1012" s="32"/>
      <c r="BU1012" s="32"/>
      <c r="BV1012" s="32"/>
      <c r="BW1012" s="32"/>
      <c r="BX1012" s="32"/>
      <c r="BY1012" s="32"/>
    </row>
    <row r="1013" spans="2:77" x14ac:dyDescent="0.15">
      <c r="B1013" s="33"/>
      <c r="C1013" s="33"/>
      <c r="D1013" s="34"/>
      <c r="E1013" s="33"/>
      <c r="F1013" s="35"/>
      <c r="G1013" s="33"/>
      <c r="H1013" s="33"/>
      <c r="I1013" s="33"/>
      <c r="J1013" s="33"/>
      <c r="K1013" s="33"/>
      <c r="L1013" s="35"/>
      <c r="M1013" s="33"/>
      <c r="N1013" s="33"/>
      <c r="O1013" s="33"/>
      <c r="P1013" s="33"/>
      <c r="Q1013" s="33"/>
      <c r="R1013" s="33"/>
      <c r="S1013" s="35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F1013" s="33"/>
      <c r="AG1013" s="33"/>
      <c r="AH1013" s="33"/>
      <c r="AI1013" s="36"/>
      <c r="AJ1013" s="36"/>
      <c r="AK1013" s="32"/>
      <c r="AL1013" s="32"/>
      <c r="AM1013" s="32"/>
      <c r="AN1013" s="32"/>
      <c r="AO1013" s="32"/>
      <c r="AP1013" s="32"/>
      <c r="AQ1013" s="32"/>
      <c r="AR1013" s="32"/>
      <c r="AS1013" s="32"/>
      <c r="AT1013" s="32"/>
      <c r="AU1013" s="32"/>
      <c r="AV1013" s="32"/>
      <c r="AW1013" s="32"/>
      <c r="AX1013" s="32"/>
      <c r="AY1013" s="32"/>
      <c r="AZ1013" s="32"/>
      <c r="BA1013" s="32"/>
      <c r="BB1013" s="32"/>
      <c r="BC1013" s="32"/>
      <c r="BD1013" s="32"/>
      <c r="BE1013" s="32"/>
      <c r="BF1013" s="32"/>
      <c r="BG1013" s="32"/>
      <c r="BH1013" s="32"/>
      <c r="BI1013" s="32"/>
      <c r="BJ1013" s="32"/>
      <c r="BK1013" s="32"/>
      <c r="BL1013" s="32"/>
      <c r="BM1013" s="32"/>
      <c r="BN1013" s="32"/>
      <c r="BO1013" s="32"/>
      <c r="BP1013" s="32"/>
      <c r="BQ1013" s="32"/>
      <c r="BR1013" s="32"/>
      <c r="BS1013" s="32"/>
      <c r="BT1013" s="32"/>
      <c r="BU1013" s="32"/>
      <c r="BV1013" s="32"/>
      <c r="BW1013" s="32"/>
      <c r="BX1013" s="32"/>
      <c r="BY1013" s="32"/>
    </row>
    <row r="1014" spans="2:77" x14ac:dyDescent="0.15">
      <c r="B1014" s="33"/>
      <c r="C1014" s="33"/>
      <c r="D1014" s="34"/>
      <c r="E1014" s="33"/>
      <c r="F1014" s="35"/>
      <c r="G1014" s="33"/>
      <c r="H1014" s="33"/>
      <c r="I1014" s="33"/>
      <c r="J1014" s="33"/>
      <c r="K1014" s="33"/>
      <c r="L1014" s="35"/>
      <c r="M1014" s="33"/>
      <c r="N1014" s="33"/>
      <c r="O1014" s="33"/>
      <c r="P1014" s="33"/>
      <c r="Q1014" s="33"/>
      <c r="R1014" s="33"/>
      <c r="S1014" s="35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6"/>
      <c r="AJ1014" s="36"/>
      <c r="AK1014" s="32"/>
      <c r="AL1014" s="32"/>
      <c r="AM1014" s="32"/>
      <c r="AN1014" s="32"/>
      <c r="AO1014" s="32"/>
      <c r="AP1014" s="32"/>
      <c r="AQ1014" s="32"/>
      <c r="AR1014" s="32"/>
      <c r="AS1014" s="32"/>
      <c r="AT1014" s="32"/>
      <c r="AU1014" s="32"/>
      <c r="AV1014" s="32"/>
      <c r="AW1014" s="32"/>
      <c r="AX1014" s="32"/>
      <c r="AY1014" s="32"/>
      <c r="AZ1014" s="32"/>
      <c r="BA1014" s="32"/>
      <c r="BB1014" s="32"/>
      <c r="BC1014" s="32"/>
      <c r="BD1014" s="32"/>
      <c r="BE1014" s="32"/>
      <c r="BF1014" s="32"/>
      <c r="BG1014" s="32"/>
      <c r="BH1014" s="32"/>
      <c r="BI1014" s="32"/>
      <c r="BJ1014" s="32"/>
      <c r="BK1014" s="32"/>
      <c r="BL1014" s="32"/>
      <c r="BM1014" s="32"/>
      <c r="BN1014" s="32"/>
      <c r="BO1014" s="32"/>
      <c r="BP1014" s="32"/>
      <c r="BQ1014" s="32"/>
      <c r="BR1014" s="32"/>
      <c r="BS1014" s="32"/>
      <c r="BT1014" s="32"/>
      <c r="BU1014" s="32"/>
      <c r="BV1014" s="32"/>
      <c r="BW1014" s="32"/>
      <c r="BX1014" s="32"/>
      <c r="BY1014" s="32"/>
    </row>
    <row r="1015" spans="2:77" x14ac:dyDescent="0.15">
      <c r="B1015" s="33"/>
      <c r="C1015" s="33"/>
      <c r="D1015" s="34"/>
      <c r="E1015" s="33"/>
      <c r="F1015" s="35"/>
      <c r="G1015" s="33"/>
      <c r="H1015" s="33"/>
      <c r="I1015" s="33"/>
      <c r="J1015" s="33"/>
      <c r="K1015" s="33"/>
      <c r="L1015" s="35"/>
      <c r="M1015" s="33"/>
      <c r="N1015" s="33"/>
      <c r="O1015" s="33"/>
      <c r="P1015" s="33"/>
      <c r="Q1015" s="33"/>
      <c r="R1015" s="33"/>
      <c r="S1015" s="35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F1015" s="33"/>
      <c r="AG1015" s="33"/>
      <c r="AH1015" s="33"/>
      <c r="AI1015" s="36"/>
      <c r="AJ1015" s="36"/>
      <c r="AK1015" s="32"/>
      <c r="AL1015" s="32"/>
      <c r="AM1015" s="32"/>
      <c r="AN1015" s="32"/>
      <c r="AO1015" s="32"/>
      <c r="AP1015" s="32"/>
      <c r="AQ1015" s="32"/>
      <c r="AR1015" s="32"/>
      <c r="AS1015" s="32"/>
      <c r="AT1015" s="32"/>
      <c r="AU1015" s="32"/>
      <c r="AV1015" s="32"/>
      <c r="AW1015" s="32"/>
      <c r="AX1015" s="32"/>
      <c r="AY1015" s="32"/>
      <c r="AZ1015" s="32"/>
      <c r="BA1015" s="32"/>
      <c r="BB1015" s="32"/>
      <c r="BC1015" s="32"/>
      <c r="BD1015" s="32"/>
      <c r="BE1015" s="32"/>
      <c r="BF1015" s="32"/>
      <c r="BG1015" s="32"/>
      <c r="BH1015" s="32"/>
      <c r="BI1015" s="32"/>
      <c r="BJ1015" s="32"/>
      <c r="BK1015" s="32"/>
      <c r="BL1015" s="32"/>
      <c r="BM1015" s="32"/>
      <c r="BN1015" s="32"/>
      <c r="BO1015" s="32"/>
      <c r="BP1015" s="32"/>
      <c r="BQ1015" s="32"/>
      <c r="BR1015" s="32"/>
      <c r="BS1015" s="32"/>
      <c r="BT1015" s="32"/>
      <c r="BU1015" s="32"/>
      <c r="BV1015" s="32"/>
      <c r="BW1015" s="32"/>
      <c r="BX1015" s="32"/>
      <c r="BY1015" s="32"/>
    </row>
    <row r="1016" spans="2:77" x14ac:dyDescent="0.15">
      <c r="B1016" s="33"/>
      <c r="C1016" s="33"/>
      <c r="D1016" s="34"/>
      <c r="E1016" s="33"/>
      <c r="F1016" s="35"/>
      <c r="G1016" s="33"/>
      <c r="H1016" s="33"/>
      <c r="I1016" s="33"/>
      <c r="J1016" s="33"/>
      <c r="K1016" s="33"/>
      <c r="L1016" s="35"/>
      <c r="M1016" s="33"/>
      <c r="N1016" s="33"/>
      <c r="O1016" s="33"/>
      <c r="P1016" s="33"/>
      <c r="Q1016" s="33"/>
      <c r="R1016" s="33"/>
      <c r="S1016" s="35"/>
      <c r="T1016" s="33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F1016" s="33"/>
      <c r="AG1016" s="33"/>
      <c r="AH1016" s="33"/>
      <c r="AI1016" s="36"/>
      <c r="AJ1016" s="36"/>
      <c r="AK1016" s="32"/>
      <c r="AL1016" s="32"/>
      <c r="AM1016" s="32"/>
      <c r="AN1016" s="32"/>
      <c r="AO1016" s="32"/>
      <c r="AP1016" s="32"/>
      <c r="AQ1016" s="32"/>
      <c r="AR1016" s="32"/>
      <c r="AS1016" s="32"/>
      <c r="AT1016" s="32"/>
      <c r="AU1016" s="32"/>
      <c r="AV1016" s="32"/>
      <c r="AW1016" s="32"/>
      <c r="AX1016" s="32"/>
      <c r="AY1016" s="32"/>
      <c r="AZ1016" s="32"/>
      <c r="BA1016" s="32"/>
      <c r="BB1016" s="32"/>
      <c r="BC1016" s="32"/>
      <c r="BD1016" s="32"/>
      <c r="BE1016" s="32"/>
      <c r="BF1016" s="32"/>
      <c r="BG1016" s="32"/>
      <c r="BH1016" s="32"/>
      <c r="BI1016" s="32"/>
      <c r="BJ1016" s="32"/>
      <c r="BK1016" s="32"/>
      <c r="BL1016" s="32"/>
      <c r="BM1016" s="32"/>
      <c r="BN1016" s="32"/>
      <c r="BO1016" s="32"/>
      <c r="BP1016" s="32"/>
      <c r="BQ1016" s="32"/>
      <c r="BR1016" s="32"/>
      <c r="BS1016" s="32"/>
      <c r="BT1016" s="32"/>
      <c r="BU1016" s="32"/>
      <c r="BV1016" s="32"/>
      <c r="BW1016" s="32"/>
      <c r="BX1016" s="32"/>
      <c r="BY1016" s="32"/>
    </row>
    <row r="1017" spans="2:77" x14ac:dyDescent="0.15">
      <c r="B1017" s="33"/>
      <c r="C1017" s="33"/>
      <c r="D1017" s="34"/>
      <c r="E1017" s="33"/>
      <c r="F1017" s="35"/>
      <c r="G1017" s="33"/>
      <c r="H1017" s="33"/>
      <c r="I1017" s="33"/>
      <c r="J1017" s="33"/>
      <c r="K1017" s="33"/>
      <c r="L1017" s="35"/>
      <c r="M1017" s="33"/>
      <c r="N1017" s="33"/>
      <c r="O1017" s="33"/>
      <c r="P1017" s="33"/>
      <c r="Q1017" s="33"/>
      <c r="R1017" s="33"/>
      <c r="S1017" s="35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6"/>
      <c r="AJ1017" s="36"/>
    </row>
    <row r="1018" spans="2:77" x14ac:dyDescent="0.15">
      <c r="B1018" s="33"/>
      <c r="C1018" s="33"/>
      <c r="D1018" s="34"/>
      <c r="E1018" s="33"/>
      <c r="F1018" s="35"/>
      <c r="G1018" s="33"/>
      <c r="H1018" s="33"/>
      <c r="I1018" s="33"/>
      <c r="J1018" s="33"/>
      <c r="K1018" s="33"/>
      <c r="L1018" s="35"/>
      <c r="M1018" s="33"/>
      <c r="N1018" s="33"/>
      <c r="O1018" s="33"/>
      <c r="P1018" s="33"/>
      <c r="Q1018" s="33"/>
      <c r="R1018" s="33"/>
      <c r="S1018" s="35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F1018" s="33"/>
      <c r="AG1018" s="33"/>
      <c r="AH1018" s="33"/>
      <c r="AI1018" s="36"/>
      <c r="AJ1018" s="36"/>
    </row>
    <row r="1019" spans="2:77" x14ac:dyDescent="0.15">
      <c r="B1019" s="33"/>
      <c r="C1019" s="33"/>
      <c r="D1019" s="34"/>
      <c r="E1019" s="33"/>
      <c r="F1019" s="35"/>
      <c r="G1019" s="33"/>
      <c r="H1019" s="33"/>
      <c r="I1019" s="33"/>
      <c r="J1019" s="33"/>
      <c r="K1019" s="33"/>
      <c r="L1019" s="35"/>
      <c r="M1019" s="33"/>
      <c r="N1019" s="33"/>
      <c r="O1019" s="33"/>
      <c r="P1019" s="33"/>
      <c r="Q1019" s="33"/>
      <c r="R1019" s="33"/>
      <c r="S1019" s="35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F1019" s="33"/>
      <c r="AG1019" s="33"/>
      <c r="AH1019" s="33"/>
      <c r="AI1019" s="36"/>
      <c r="AJ1019" s="36"/>
    </row>
    <row r="1020" spans="2:77" x14ac:dyDescent="0.15">
      <c r="B1020" s="33"/>
      <c r="C1020" s="33"/>
      <c r="D1020" s="34"/>
      <c r="E1020" s="33"/>
      <c r="F1020" s="35"/>
      <c r="G1020" s="33"/>
      <c r="H1020" s="33"/>
      <c r="I1020" s="33"/>
      <c r="J1020" s="33"/>
      <c r="K1020" s="33"/>
      <c r="L1020" s="35"/>
      <c r="M1020" s="33"/>
      <c r="N1020" s="33"/>
      <c r="O1020" s="33"/>
      <c r="P1020" s="33"/>
      <c r="Q1020" s="33"/>
      <c r="R1020" s="33"/>
      <c r="S1020" s="35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F1020" s="33"/>
      <c r="AG1020" s="33"/>
      <c r="AH1020" s="33"/>
      <c r="AI1020" s="36"/>
      <c r="AJ1020" s="36"/>
    </row>
    <row r="1021" spans="2:77" x14ac:dyDescent="0.15">
      <c r="B1021" s="33"/>
      <c r="C1021" s="33"/>
      <c r="D1021" s="34"/>
      <c r="E1021" s="33"/>
      <c r="F1021" s="35"/>
      <c r="G1021" s="33"/>
      <c r="H1021" s="33"/>
      <c r="I1021" s="33"/>
      <c r="J1021" s="33"/>
      <c r="K1021" s="33"/>
      <c r="L1021" s="35"/>
      <c r="M1021" s="33"/>
      <c r="N1021" s="33"/>
      <c r="O1021" s="33"/>
      <c r="P1021" s="33"/>
      <c r="Q1021" s="33"/>
      <c r="R1021" s="33"/>
      <c r="S1021" s="35"/>
      <c r="T1021" s="33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6"/>
      <c r="AJ1021" s="36"/>
    </row>
    <row r="1022" spans="2:77" x14ac:dyDescent="0.15">
      <c r="B1022" s="33"/>
      <c r="C1022" s="33"/>
      <c r="D1022" s="34"/>
      <c r="E1022" s="33"/>
      <c r="F1022" s="35"/>
      <c r="G1022" s="33"/>
      <c r="H1022" s="33"/>
      <c r="I1022" s="33"/>
      <c r="J1022" s="33"/>
      <c r="K1022" s="33"/>
      <c r="L1022" s="35"/>
      <c r="M1022" s="33"/>
      <c r="N1022" s="33"/>
      <c r="O1022" s="33"/>
      <c r="P1022" s="33"/>
      <c r="Q1022" s="33"/>
      <c r="R1022" s="33"/>
      <c r="S1022" s="35"/>
      <c r="T1022" s="33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F1022" s="33"/>
      <c r="AG1022" s="33"/>
      <c r="AH1022" s="33"/>
      <c r="AI1022" s="36"/>
      <c r="AJ1022" s="36"/>
    </row>
    <row r="1023" spans="2:77" x14ac:dyDescent="0.15">
      <c r="B1023" s="33"/>
      <c r="C1023" s="33"/>
      <c r="D1023" s="34"/>
      <c r="E1023" s="33"/>
      <c r="F1023" s="35"/>
      <c r="G1023" s="33"/>
      <c r="H1023" s="33"/>
      <c r="I1023" s="33"/>
      <c r="J1023" s="33"/>
      <c r="K1023" s="33"/>
      <c r="L1023" s="35"/>
      <c r="M1023" s="33"/>
      <c r="N1023" s="33"/>
      <c r="O1023" s="33"/>
      <c r="P1023" s="33"/>
      <c r="Q1023" s="33"/>
      <c r="R1023" s="33"/>
      <c r="S1023" s="35"/>
      <c r="T1023" s="33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F1023" s="33"/>
      <c r="AG1023" s="33"/>
      <c r="AH1023" s="33"/>
      <c r="AI1023" s="36"/>
      <c r="AJ1023" s="36"/>
    </row>
    <row r="1024" spans="2:77" x14ac:dyDescent="0.15">
      <c r="B1024" s="33"/>
      <c r="C1024" s="33"/>
      <c r="D1024" s="34"/>
      <c r="E1024" s="33"/>
      <c r="F1024" s="35"/>
      <c r="G1024" s="33"/>
      <c r="H1024" s="33"/>
      <c r="I1024" s="33"/>
      <c r="J1024" s="33"/>
      <c r="K1024" s="33"/>
      <c r="L1024" s="35"/>
      <c r="M1024" s="33"/>
      <c r="N1024" s="33"/>
      <c r="O1024" s="33"/>
      <c r="P1024" s="33"/>
      <c r="Q1024" s="33"/>
      <c r="R1024" s="33"/>
      <c r="S1024" s="35"/>
      <c r="T1024" s="33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F1024" s="33"/>
      <c r="AG1024" s="33"/>
      <c r="AH1024" s="33"/>
      <c r="AI1024" s="36"/>
      <c r="AJ1024" s="36"/>
    </row>
    <row r="1025" spans="2:36" x14ac:dyDescent="0.15">
      <c r="B1025" s="33"/>
      <c r="C1025" s="33"/>
      <c r="D1025" s="34"/>
      <c r="E1025" s="33"/>
      <c r="F1025" s="35"/>
      <c r="G1025" s="33"/>
      <c r="H1025" s="33"/>
      <c r="I1025" s="33"/>
      <c r="J1025" s="33"/>
      <c r="K1025" s="33"/>
      <c r="L1025" s="35"/>
      <c r="M1025" s="33"/>
      <c r="N1025" s="33"/>
      <c r="O1025" s="33"/>
      <c r="P1025" s="33"/>
      <c r="Q1025" s="33"/>
      <c r="R1025" s="33"/>
      <c r="S1025" s="35"/>
      <c r="T1025" s="33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F1025" s="33"/>
      <c r="AG1025" s="33"/>
      <c r="AH1025" s="33"/>
      <c r="AI1025" s="36"/>
      <c r="AJ1025" s="36"/>
    </row>
    <row r="1026" spans="2:36" x14ac:dyDescent="0.15">
      <c r="B1026" s="33"/>
      <c r="C1026" s="33"/>
      <c r="D1026" s="34"/>
      <c r="E1026" s="33"/>
      <c r="F1026" s="35"/>
      <c r="G1026" s="33"/>
      <c r="H1026" s="33"/>
      <c r="I1026" s="33"/>
      <c r="J1026" s="33"/>
      <c r="K1026" s="33"/>
      <c r="L1026" s="35"/>
      <c r="M1026" s="33"/>
      <c r="N1026" s="33"/>
      <c r="O1026" s="33"/>
      <c r="P1026" s="33"/>
      <c r="Q1026" s="33"/>
      <c r="R1026" s="33"/>
      <c r="S1026" s="35"/>
      <c r="T1026" s="33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F1026" s="33"/>
      <c r="AG1026" s="33"/>
      <c r="AH1026" s="33"/>
      <c r="AI1026" s="36"/>
      <c r="AJ1026" s="36"/>
    </row>
    <row r="1027" spans="2:36" x14ac:dyDescent="0.15">
      <c r="D1027" s="34"/>
    </row>
    <row r="1028" spans="2:36" ht="13.5" customHeight="1" x14ac:dyDescent="0.15">
      <c r="B1028" s="33"/>
      <c r="C1028" s="33"/>
      <c r="D1028" s="34"/>
      <c r="E1028" s="33"/>
      <c r="F1028" s="35"/>
      <c r="G1028" s="33"/>
      <c r="H1028" s="33"/>
      <c r="I1028" s="33"/>
      <c r="J1028" s="33"/>
      <c r="K1028" s="33"/>
      <c r="L1028" s="35"/>
      <c r="M1028" s="33"/>
      <c r="N1028" s="33"/>
      <c r="O1028" s="33"/>
      <c r="P1028" s="33"/>
      <c r="Q1028" s="33"/>
      <c r="R1028" s="33"/>
      <c r="S1028" s="35"/>
      <c r="T1028" s="33"/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F1028" s="33"/>
      <c r="AG1028" s="33"/>
      <c r="AH1028" s="33"/>
      <c r="AI1028" s="36"/>
      <c r="AJ1028" s="36"/>
    </row>
    <row r="1029" spans="2:36" x14ac:dyDescent="0.15">
      <c r="B1029" s="33"/>
      <c r="C1029" s="33"/>
      <c r="D1029" s="34"/>
      <c r="E1029" s="33"/>
      <c r="F1029" s="35"/>
      <c r="G1029" s="33"/>
      <c r="H1029" s="33"/>
      <c r="I1029" s="33"/>
      <c r="J1029" s="33"/>
      <c r="K1029" s="33"/>
      <c r="L1029" s="35"/>
      <c r="M1029" s="33"/>
      <c r="N1029" s="33"/>
      <c r="O1029" s="33"/>
      <c r="P1029" s="33"/>
      <c r="Q1029" s="33"/>
      <c r="R1029" s="33"/>
      <c r="S1029" s="35"/>
      <c r="T1029" s="33"/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F1029" s="33"/>
      <c r="AG1029" s="33"/>
      <c r="AH1029" s="33"/>
      <c r="AI1029" s="36"/>
      <c r="AJ1029" s="36"/>
    </row>
    <row r="1030" spans="2:36" x14ac:dyDescent="0.15">
      <c r="B1030" s="33"/>
      <c r="C1030" s="33"/>
      <c r="D1030" s="34"/>
      <c r="E1030" s="33"/>
      <c r="F1030" s="35"/>
      <c r="G1030" s="33"/>
      <c r="H1030" s="33"/>
      <c r="I1030" s="33"/>
      <c r="J1030" s="33"/>
      <c r="K1030" s="33"/>
      <c r="L1030" s="35"/>
      <c r="M1030" s="33"/>
      <c r="N1030" s="33"/>
      <c r="O1030" s="33"/>
      <c r="P1030" s="33"/>
      <c r="Q1030" s="33"/>
      <c r="R1030" s="33"/>
      <c r="S1030" s="35"/>
      <c r="T1030" s="33"/>
      <c r="U1030" s="33"/>
      <c r="V1030" s="33"/>
      <c r="W1030" s="33"/>
      <c r="X1030" s="33"/>
      <c r="Y1030" s="33"/>
      <c r="Z1030" s="33"/>
      <c r="AA1030" s="33"/>
      <c r="AB1030" s="33"/>
      <c r="AC1030" s="33"/>
      <c r="AD1030" s="33"/>
      <c r="AE1030" s="33"/>
      <c r="AF1030" s="33"/>
      <c r="AG1030" s="33"/>
      <c r="AH1030" s="33"/>
      <c r="AI1030" s="36"/>
      <c r="AJ1030" s="36"/>
    </row>
    <row r="1031" spans="2:36" x14ac:dyDescent="0.15">
      <c r="B1031" s="33"/>
      <c r="C1031" s="33"/>
      <c r="D1031" s="34"/>
      <c r="E1031" s="33"/>
      <c r="F1031" s="35"/>
      <c r="G1031" s="33"/>
      <c r="H1031" s="33"/>
      <c r="I1031" s="33"/>
      <c r="J1031" s="33"/>
      <c r="K1031" s="33"/>
      <c r="L1031" s="35"/>
      <c r="M1031" s="33"/>
      <c r="N1031" s="33"/>
      <c r="O1031" s="33"/>
      <c r="P1031" s="33"/>
      <c r="Q1031" s="33"/>
      <c r="R1031" s="33"/>
      <c r="S1031" s="35"/>
      <c r="T1031" s="33"/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F1031" s="33"/>
      <c r="AG1031" s="33"/>
      <c r="AH1031" s="33"/>
      <c r="AI1031" s="36"/>
      <c r="AJ1031" s="36"/>
    </row>
    <row r="1032" spans="2:36" x14ac:dyDescent="0.15">
      <c r="B1032" s="33"/>
      <c r="C1032" s="33"/>
      <c r="D1032" s="34"/>
      <c r="E1032" s="33"/>
      <c r="F1032" s="35"/>
      <c r="G1032" s="33"/>
      <c r="H1032" s="33"/>
      <c r="I1032" s="33"/>
      <c r="J1032" s="33"/>
      <c r="K1032" s="33"/>
      <c r="L1032" s="35"/>
      <c r="M1032" s="33"/>
      <c r="N1032" s="33"/>
      <c r="O1032" s="33"/>
      <c r="P1032" s="33"/>
      <c r="Q1032" s="33"/>
      <c r="R1032" s="33"/>
      <c r="S1032" s="35"/>
      <c r="T1032" s="33"/>
      <c r="U1032" s="33"/>
      <c r="V1032" s="33"/>
      <c r="W1032" s="33"/>
      <c r="X1032" s="33"/>
      <c r="Y1032" s="33"/>
      <c r="Z1032" s="33"/>
      <c r="AA1032" s="33"/>
      <c r="AB1032" s="33"/>
      <c r="AC1032" s="33"/>
      <c r="AD1032" s="33"/>
      <c r="AE1032" s="33"/>
      <c r="AF1032" s="33"/>
      <c r="AG1032" s="33"/>
      <c r="AH1032" s="33"/>
      <c r="AI1032" s="36"/>
      <c r="AJ1032" s="36"/>
    </row>
    <row r="1034" spans="2:36" x14ac:dyDescent="0.15">
      <c r="B1034" s="33"/>
      <c r="C1034" s="33"/>
      <c r="D1034" s="34"/>
      <c r="E1034" s="33"/>
      <c r="F1034" s="35"/>
      <c r="G1034" s="33"/>
      <c r="H1034" s="33"/>
      <c r="I1034" s="33"/>
      <c r="J1034" s="33"/>
      <c r="K1034" s="33"/>
      <c r="L1034" s="35"/>
      <c r="M1034" s="33"/>
      <c r="N1034" s="33"/>
      <c r="O1034" s="33"/>
      <c r="P1034" s="33"/>
      <c r="Q1034" s="33"/>
      <c r="R1034" s="33"/>
      <c r="S1034" s="35"/>
      <c r="T1034" s="33"/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F1034" s="33"/>
      <c r="AG1034" s="33"/>
      <c r="AH1034" s="33"/>
      <c r="AI1034" s="36"/>
      <c r="AJ1034" s="36"/>
    </row>
    <row r="1035" spans="2:36" x14ac:dyDescent="0.15">
      <c r="B1035" s="33"/>
      <c r="C1035" s="33"/>
      <c r="D1035" s="34"/>
      <c r="E1035" s="33"/>
      <c r="F1035" s="35"/>
      <c r="G1035" s="33"/>
      <c r="H1035" s="33"/>
      <c r="I1035" s="33"/>
      <c r="J1035" s="33"/>
      <c r="K1035" s="33"/>
      <c r="L1035" s="35"/>
      <c r="M1035" s="33"/>
      <c r="N1035" s="33"/>
      <c r="O1035" s="33"/>
      <c r="P1035" s="33"/>
      <c r="Q1035" s="33"/>
      <c r="R1035" s="33"/>
      <c r="S1035" s="35"/>
      <c r="T1035" s="33"/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F1035" s="33"/>
      <c r="AG1035" s="33"/>
      <c r="AH1035" s="33"/>
      <c r="AI1035" s="36"/>
      <c r="AJ1035" s="36"/>
    </row>
    <row r="1037" spans="2:36" ht="13.5" customHeight="1" x14ac:dyDescent="0.15">
      <c r="B1037" s="33"/>
      <c r="C1037" s="33"/>
      <c r="D1037" s="34"/>
      <c r="E1037" s="33"/>
      <c r="F1037" s="35"/>
      <c r="G1037" s="33"/>
      <c r="H1037" s="33"/>
      <c r="I1037" s="33"/>
      <c r="J1037" s="33"/>
      <c r="K1037" s="33"/>
      <c r="L1037" s="35"/>
      <c r="M1037" s="33"/>
      <c r="N1037" s="33"/>
      <c r="O1037" s="33"/>
      <c r="P1037" s="33"/>
      <c r="Q1037" s="33"/>
      <c r="R1037" s="33"/>
      <c r="S1037" s="35"/>
      <c r="T1037" s="33"/>
      <c r="U1037" s="33"/>
      <c r="V1037" s="33"/>
      <c r="W1037" s="33"/>
      <c r="X1037" s="33"/>
      <c r="Y1037" s="33"/>
      <c r="Z1037" s="33"/>
      <c r="AA1037" s="33"/>
      <c r="AB1037" s="33"/>
      <c r="AC1037" s="33"/>
      <c r="AD1037" s="33"/>
      <c r="AE1037" s="33"/>
      <c r="AF1037" s="33"/>
      <c r="AG1037" s="33"/>
      <c r="AH1037" s="33"/>
      <c r="AI1037" s="36"/>
      <c r="AJ1037" s="36"/>
    </row>
    <row r="1039" spans="2:36" x14ac:dyDescent="0.15">
      <c r="B1039" s="33"/>
      <c r="C1039" s="33"/>
      <c r="D1039" s="34"/>
      <c r="E1039" s="33"/>
      <c r="F1039" s="35"/>
      <c r="G1039" s="33"/>
      <c r="H1039" s="33"/>
      <c r="I1039" s="33"/>
      <c r="J1039" s="33"/>
      <c r="K1039" s="33"/>
      <c r="L1039" s="35"/>
      <c r="M1039" s="33"/>
      <c r="N1039" s="33"/>
      <c r="O1039" s="33"/>
      <c r="P1039" s="33"/>
      <c r="Q1039" s="33"/>
      <c r="R1039" s="33"/>
      <c r="S1039" s="35"/>
      <c r="T1039" s="33"/>
      <c r="U1039" s="33"/>
      <c r="V1039" s="33"/>
      <c r="W1039" s="33"/>
      <c r="X1039" s="33"/>
      <c r="Y1039" s="33"/>
      <c r="Z1039" s="33"/>
      <c r="AA1039" s="33"/>
      <c r="AB1039" s="33"/>
      <c r="AC1039" s="33"/>
      <c r="AD1039" s="33"/>
      <c r="AE1039" s="33"/>
      <c r="AF1039" s="33"/>
      <c r="AG1039" s="33"/>
      <c r="AH1039" s="33"/>
      <c r="AI1039" s="36"/>
      <c r="AJ1039" s="36"/>
    </row>
    <row r="1040" spans="2:36" x14ac:dyDescent="0.15">
      <c r="B1040" s="33"/>
      <c r="C1040" s="33"/>
      <c r="D1040" s="34"/>
      <c r="E1040" s="33"/>
      <c r="F1040" s="35"/>
      <c r="G1040" s="33"/>
      <c r="H1040" s="33"/>
      <c r="I1040" s="33"/>
      <c r="J1040" s="33"/>
      <c r="K1040" s="33"/>
      <c r="L1040" s="35"/>
      <c r="M1040" s="33"/>
      <c r="N1040" s="33"/>
      <c r="O1040" s="33"/>
      <c r="P1040" s="33"/>
      <c r="Q1040" s="33"/>
      <c r="R1040" s="33"/>
      <c r="S1040" s="35"/>
      <c r="T1040" s="33"/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F1040" s="33"/>
      <c r="AG1040" s="33"/>
      <c r="AH1040" s="33"/>
      <c r="AI1040" s="36"/>
      <c r="AJ1040" s="36"/>
    </row>
    <row r="1041" spans="2:36" x14ac:dyDescent="0.15">
      <c r="B1041" s="33"/>
      <c r="C1041" s="33"/>
      <c r="D1041" s="34"/>
      <c r="E1041" s="33"/>
      <c r="F1041" s="35"/>
      <c r="G1041" s="33"/>
      <c r="H1041" s="33"/>
      <c r="I1041" s="33"/>
      <c r="J1041" s="33"/>
      <c r="K1041" s="33"/>
      <c r="L1041" s="35"/>
      <c r="M1041" s="33"/>
      <c r="N1041" s="33"/>
      <c r="O1041" s="33"/>
      <c r="P1041" s="33"/>
      <c r="Q1041" s="33"/>
      <c r="R1041" s="33"/>
      <c r="S1041" s="35"/>
      <c r="T1041" s="33"/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F1041" s="33"/>
      <c r="AG1041" s="33"/>
      <c r="AH1041" s="33"/>
      <c r="AI1041" s="36"/>
      <c r="AJ1041" s="36"/>
    </row>
    <row r="1042" spans="2:36" x14ac:dyDescent="0.15">
      <c r="B1042" s="33"/>
      <c r="C1042" s="33"/>
      <c r="D1042" s="34"/>
      <c r="E1042" s="33"/>
      <c r="F1042" s="43"/>
      <c r="G1042" s="32"/>
      <c r="H1042" s="33"/>
      <c r="I1042" s="33"/>
      <c r="J1042" s="33"/>
      <c r="K1042" s="33"/>
      <c r="L1042" s="35"/>
      <c r="M1042" s="33"/>
      <c r="N1042" s="33"/>
      <c r="O1042" s="33"/>
      <c r="P1042" s="33"/>
      <c r="Q1042" s="33"/>
      <c r="R1042" s="33"/>
      <c r="S1042" s="35"/>
      <c r="T1042" s="33"/>
      <c r="U1042" s="33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F1042" s="33"/>
      <c r="AG1042" s="33"/>
      <c r="AH1042" s="33"/>
      <c r="AI1042" s="36"/>
      <c r="AJ1042" s="36"/>
    </row>
    <row r="1043" spans="2:36" x14ac:dyDescent="0.15">
      <c r="B1043" s="33"/>
      <c r="C1043" s="33"/>
      <c r="D1043" s="34"/>
      <c r="E1043" s="33"/>
      <c r="F1043" s="35"/>
      <c r="G1043" s="33"/>
      <c r="H1043" s="33"/>
      <c r="I1043" s="33"/>
      <c r="J1043" s="33"/>
      <c r="K1043" s="33"/>
      <c r="L1043" s="35"/>
      <c r="M1043" s="33"/>
      <c r="N1043" s="33"/>
      <c r="O1043" s="33"/>
      <c r="P1043" s="33"/>
      <c r="Q1043" s="33"/>
      <c r="R1043" s="33"/>
      <c r="S1043" s="35"/>
      <c r="T1043" s="33"/>
      <c r="U1043" s="33"/>
      <c r="V1043" s="33"/>
      <c r="W1043" s="33"/>
      <c r="X1043" s="33"/>
      <c r="Y1043" s="33"/>
      <c r="Z1043" s="33"/>
      <c r="AA1043" s="33"/>
      <c r="AB1043" s="33"/>
      <c r="AC1043" s="33"/>
      <c r="AD1043" s="33"/>
      <c r="AE1043" s="33"/>
      <c r="AF1043" s="33"/>
      <c r="AG1043" s="33"/>
      <c r="AH1043" s="33"/>
      <c r="AI1043" s="36"/>
      <c r="AJ1043" s="36"/>
    </row>
    <row r="1044" spans="2:36" x14ac:dyDescent="0.15">
      <c r="B1044" s="33"/>
      <c r="C1044" s="33"/>
      <c r="D1044" s="34"/>
      <c r="E1044" s="33"/>
      <c r="F1044" s="35"/>
      <c r="G1044" s="33"/>
      <c r="H1044" s="33"/>
      <c r="I1044" s="33"/>
      <c r="J1044" s="33"/>
      <c r="K1044" s="33"/>
      <c r="L1044" s="35"/>
      <c r="M1044" s="33"/>
      <c r="N1044" s="33"/>
      <c r="O1044" s="33"/>
      <c r="P1044" s="33"/>
      <c r="Q1044" s="33"/>
      <c r="R1044" s="33"/>
      <c r="S1044" s="35"/>
      <c r="T1044" s="33"/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F1044" s="33"/>
      <c r="AG1044" s="33"/>
      <c r="AH1044" s="33"/>
      <c r="AI1044" s="36"/>
      <c r="AJ1044" s="36"/>
    </row>
    <row r="1046" spans="2:36" x14ac:dyDescent="0.15">
      <c r="B1046" s="33"/>
      <c r="C1046" s="33"/>
      <c r="D1046" s="34"/>
      <c r="E1046" s="33"/>
      <c r="F1046" s="35"/>
      <c r="G1046" s="33"/>
      <c r="H1046" s="33"/>
      <c r="I1046" s="33"/>
      <c r="J1046" s="33"/>
      <c r="K1046" s="33"/>
      <c r="L1046" s="35"/>
      <c r="M1046" s="33"/>
      <c r="N1046" s="33"/>
      <c r="O1046" s="33"/>
      <c r="P1046" s="33"/>
      <c r="Q1046" s="33"/>
      <c r="R1046" s="33"/>
      <c r="S1046" s="35"/>
      <c r="T1046" s="33"/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F1046" s="33"/>
      <c r="AG1046" s="33"/>
      <c r="AH1046" s="33"/>
      <c r="AI1046" s="36"/>
      <c r="AJ1046" s="36"/>
    </row>
    <row r="1049" spans="2:36" x14ac:dyDescent="0.15">
      <c r="B1049" s="33"/>
      <c r="C1049" s="33"/>
      <c r="D1049" s="34"/>
      <c r="E1049" s="33"/>
      <c r="F1049" s="35"/>
      <c r="G1049" s="33"/>
      <c r="H1049" s="33"/>
      <c r="I1049" s="33"/>
      <c r="J1049" s="33"/>
      <c r="K1049" s="33"/>
      <c r="L1049" s="35"/>
      <c r="M1049" s="33"/>
      <c r="N1049" s="33"/>
      <c r="O1049" s="33"/>
      <c r="P1049" s="33"/>
      <c r="Q1049" s="33"/>
      <c r="R1049" s="33"/>
      <c r="S1049" s="35"/>
      <c r="T1049" s="33"/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F1049" s="33"/>
      <c r="AG1049" s="33"/>
      <c r="AH1049" s="33"/>
      <c r="AI1049" s="36"/>
      <c r="AJ1049" s="36"/>
    </row>
    <row r="1050" spans="2:36" x14ac:dyDescent="0.15">
      <c r="B1050" s="33"/>
      <c r="C1050" s="33"/>
      <c r="D1050" s="34"/>
      <c r="E1050" s="33"/>
      <c r="F1050" s="35"/>
      <c r="G1050" s="33"/>
      <c r="H1050" s="33"/>
      <c r="I1050" s="33"/>
      <c r="J1050" s="33"/>
      <c r="K1050" s="33"/>
      <c r="L1050" s="35"/>
      <c r="M1050" s="33"/>
      <c r="N1050" s="33"/>
      <c r="O1050" s="33"/>
      <c r="P1050" s="33"/>
      <c r="Q1050" s="33"/>
      <c r="R1050" s="33"/>
      <c r="S1050" s="35"/>
      <c r="T1050" s="33"/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F1050" s="33"/>
      <c r="AG1050" s="33"/>
      <c r="AH1050" s="33"/>
      <c r="AI1050" s="36"/>
      <c r="AJ1050" s="36"/>
    </row>
    <row r="1051" spans="2:36" x14ac:dyDescent="0.15">
      <c r="B1051" s="33"/>
      <c r="C1051" s="33"/>
      <c r="D1051" s="34"/>
      <c r="E1051" s="33"/>
      <c r="F1051" s="35"/>
      <c r="G1051" s="33"/>
      <c r="H1051" s="33"/>
      <c r="I1051" s="33"/>
      <c r="J1051" s="33"/>
      <c r="K1051" s="33"/>
      <c r="L1051" s="35"/>
      <c r="M1051" s="33"/>
      <c r="N1051" s="33"/>
      <c r="O1051" s="33"/>
      <c r="P1051" s="33"/>
      <c r="Q1051" s="33"/>
      <c r="R1051" s="33"/>
      <c r="S1051" s="35"/>
      <c r="T1051" s="33"/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F1051" s="33"/>
      <c r="AG1051" s="33"/>
      <c r="AH1051" s="33"/>
      <c r="AI1051" s="36"/>
      <c r="AJ1051" s="36"/>
    </row>
    <row r="1052" spans="2:36" x14ac:dyDescent="0.15">
      <c r="B1052" s="33"/>
      <c r="C1052" s="33"/>
      <c r="D1052" s="34"/>
      <c r="E1052" s="33"/>
      <c r="F1052" s="35"/>
      <c r="G1052" s="33"/>
      <c r="H1052" s="33"/>
      <c r="I1052" s="33"/>
      <c r="J1052" s="33"/>
      <c r="K1052" s="33"/>
      <c r="L1052" s="35"/>
      <c r="M1052" s="33"/>
      <c r="N1052" s="33"/>
      <c r="O1052" s="33"/>
      <c r="P1052" s="33"/>
      <c r="Q1052" s="33"/>
      <c r="R1052" s="33"/>
      <c r="S1052" s="35"/>
      <c r="T1052" s="33"/>
      <c r="U1052" s="33"/>
      <c r="V1052" s="33"/>
      <c r="W1052" s="33"/>
      <c r="X1052" s="33"/>
      <c r="Y1052" s="33"/>
      <c r="Z1052" s="33"/>
      <c r="AA1052" s="33"/>
      <c r="AB1052" s="33"/>
      <c r="AC1052" s="33"/>
      <c r="AD1052" s="33"/>
      <c r="AE1052" s="33"/>
      <c r="AF1052" s="33"/>
      <c r="AG1052" s="33"/>
      <c r="AH1052" s="33"/>
      <c r="AI1052" s="36"/>
      <c r="AJ1052" s="36"/>
    </row>
    <row r="1053" spans="2:36" x14ac:dyDescent="0.15">
      <c r="B1053" s="33"/>
      <c r="C1053" s="33"/>
      <c r="D1053" s="34"/>
      <c r="E1053" s="33"/>
      <c r="F1053" s="35"/>
      <c r="G1053" s="33"/>
      <c r="H1053" s="33"/>
      <c r="I1053" s="33"/>
      <c r="J1053" s="33"/>
      <c r="K1053" s="33"/>
      <c r="L1053" s="35"/>
      <c r="M1053" s="33"/>
      <c r="N1053" s="33"/>
      <c r="O1053" s="33"/>
      <c r="P1053" s="33"/>
      <c r="Q1053" s="33"/>
      <c r="R1053" s="33"/>
      <c r="S1053" s="35"/>
      <c r="T1053" s="33"/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F1053" s="33"/>
      <c r="AG1053" s="33"/>
      <c r="AH1053" s="33"/>
      <c r="AI1053" s="36"/>
      <c r="AJ1053" s="36"/>
    </row>
    <row r="1054" spans="2:36" x14ac:dyDescent="0.15">
      <c r="B1054" s="33"/>
      <c r="C1054" s="33"/>
      <c r="D1054" s="34"/>
      <c r="E1054" s="33"/>
      <c r="F1054" s="35"/>
      <c r="G1054" s="33"/>
      <c r="H1054" s="33"/>
      <c r="I1054" s="33"/>
      <c r="J1054" s="33"/>
      <c r="K1054" s="33"/>
      <c r="L1054" s="35"/>
      <c r="M1054" s="33"/>
      <c r="N1054" s="33"/>
      <c r="O1054" s="33"/>
      <c r="P1054" s="33"/>
      <c r="Q1054" s="33"/>
      <c r="R1054" s="33"/>
      <c r="S1054" s="35"/>
      <c r="T1054" s="33"/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F1054" s="33"/>
      <c r="AG1054" s="33"/>
      <c r="AH1054" s="33"/>
      <c r="AI1054" s="36"/>
      <c r="AJ1054" s="36"/>
    </row>
    <row r="1055" spans="2:36" x14ac:dyDescent="0.15">
      <c r="B1055" s="33"/>
      <c r="C1055" s="33"/>
      <c r="D1055" s="34"/>
      <c r="E1055" s="33"/>
      <c r="F1055" s="35"/>
      <c r="G1055" s="33"/>
      <c r="H1055" s="33"/>
      <c r="I1055" s="33"/>
      <c r="J1055" s="33"/>
      <c r="K1055" s="33"/>
      <c r="L1055" s="35"/>
      <c r="M1055" s="33"/>
      <c r="N1055" s="33"/>
      <c r="O1055" s="33"/>
      <c r="P1055" s="33"/>
      <c r="Q1055" s="33"/>
      <c r="R1055" s="33"/>
      <c r="S1055" s="35"/>
      <c r="T1055" s="33"/>
      <c r="U1055" s="33"/>
      <c r="V1055" s="33"/>
      <c r="W1055" s="33"/>
      <c r="X1055" s="33"/>
      <c r="Y1055" s="33"/>
      <c r="Z1055" s="33"/>
      <c r="AA1055" s="33"/>
      <c r="AB1055" s="33"/>
      <c r="AC1055" s="33"/>
      <c r="AD1055" s="33"/>
      <c r="AE1055" s="33"/>
      <c r="AF1055" s="33"/>
      <c r="AG1055" s="33"/>
      <c r="AH1055" s="33"/>
      <c r="AI1055" s="36"/>
      <c r="AJ1055" s="36"/>
    </row>
    <row r="1056" spans="2:36" x14ac:dyDescent="0.15">
      <c r="B1056" s="33"/>
      <c r="C1056" s="33"/>
      <c r="D1056" s="34"/>
      <c r="E1056" s="33"/>
      <c r="F1056" s="35"/>
      <c r="G1056" s="33"/>
      <c r="H1056" s="33"/>
      <c r="I1056" s="33"/>
      <c r="J1056" s="33"/>
      <c r="K1056" s="33"/>
      <c r="L1056" s="35"/>
      <c r="M1056" s="33"/>
      <c r="N1056" s="33"/>
      <c r="O1056" s="33"/>
      <c r="P1056" s="33"/>
      <c r="Q1056" s="33"/>
      <c r="R1056" s="33"/>
      <c r="S1056" s="35"/>
      <c r="T1056" s="33"/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F1056" s="33"/>
      <c r="AG1056" s="33"/>
      <c r="AH1056" s="33"/>
      <c r="AI1056" s="36"/>
      <c r="AJ1056" s="36"/>
    </row>
    <row r="1057" spans="2:77" x14ac:dyDescent="0.15">
      <c r="B1057" s="33"/>
      <c r="C1057" s="33"/>
      <c r="D1057" s="34"/>
      <c r="E1057" s="33"/>
      <c r="F1057" s="35"/>
      <c r="G1057" s="33"/>
      <c r="H1057" s="33"/>
      <c r="I1057" s="33"/>
      <c r="J1057" s="33"/>
      <c r="K1057" s="33"/>
      <c r="L1057" s="35"/>
      <c r="M1057" s="33"/>
      <c r="N1057" s="33"/>
      <c r="O1057" s="33"/>
      <c r="P1057" s="33"/>
      <c r="Q1057" s="33"/>
      <c r="R1057" s="33"/>
      <c r="S1057" s="35"/>
      <c r="T1057" s="33"/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F1057" s="33"/>
      <c r="AG1057" s="33"/>
      <c r="AH1057" s="33"/>
      <c r="AI1057" s="36"/>
      <c r="AJ1057" s="36"/>
    </row>
    <row r="1060" spans="2:77" x14ac:dyDescent="0.15">
      <c r="B1060" s="33"/>
      <c r="C1060" s="33"/>
      <c r="D1060" s="34"/>
      <c r="E1060" s="33"/>
      <c r="F1060" s="35"/>
      <c r="G1060" s="33"/>
      <c r="H1060" s="33"/>
      <c r="I1060" s="33"/>
      <c r="J1060" s="33"/>
      <c r="K1060" s="33"/>
      <c r="L1060" s="35"/>
      <c r="M1060" s="33"/>
      <c r="N1060" s="33"/>
      <c r="O1060" s="33"/>
      <c r="P1060" s="33"/>
      <c r="Q1060" s="33"/>
      <c r="R1060" s="33"/>
      <c r="S1060" s="35"/>
      <c r="T1060" s="33"/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F1060" s="33"/>
      <c r="AG1060" s="33"/>
      <c r="AH1060" s="33"/>
      <c r="AI1060" s="36"/>
      <c r="AJ1060" s="36"/>
      <c r="AK1060" s="32"/>
      <c r="AL1060" s="32"/>
      <c r="AM1060" s="32"/>
      <c r="AN1060" s="32"/>
      <c r="AO1060" s="32"/>
      <c r="AP1060" s="32"/>
      <c r="AQ1060" s="32"/>
      <c r="AR1060" s="32"/>
      <c r="AS1060" s="32"/>
      <c r="AT1060" s="32"/>
      <c r="AU1060" s="32"/>
      <c r="AV1060" s="32"/>
      <c r="AW1060" s="32"/>
      <c r="AX1060" s="32"/>
      <c r="AY1060" s="32"/>
      <c r="AZ1060" s="32"/>
      <c r="BA1060" s="32"/>
      <c r="BB1060" s="32"/>
      <c r="BC1060" s="32"/>
      <c r="BD1060" s="32"/>
      <c r="BE1060" s="32"/>
      <c r="BF1060" s="32"/>
      <c r="BG1060" s="32"/>
      <c r="BH1060" s="32"/>
      <c r="BI1060" s="32"/>
      <c r="BJ1060" s="32"/>
      <c r="BK1060" s="32"/>
      <c r="BL1060" s="32"/>
      <c r="BM1060" s="32"/>
      <c r="BN1060" s="32"/>
      <c r="BO1060" s="32"/>
      <c r="BP1060" s="32"/>
      <c r="BQ1060" s="32"/>
      <c r="BR1060" s="32"/>
      <c r="BS1060" s="32"/>
      <c r="BT1060" s="32"/>
      <c r="BU1060" s="32"/>
      <c r="BV1060" s="32"/>
      <c r="BW1060" s="32"/>
      <c r="BX1060" s="32"/>
      <c r="BY1060" s="32"/>
    </row>
    <row r="1061" spans="2:77" x14ac:dyDescent="0.15">
      <c r="B1061" s="33"/>
      <c r="C1061" s="33"/>
      <c r="D1061" s="34"/>
      <c r="E1061" s="33"/>
      <c r="F1061" s="35"/>
      <c r="G1061" s="33"/>
      <c r="H1061" s="33"/>
      <c r="I1061" s="33"/>
      <c r="J1061" s="33"/>
      <c r="K1061" s="33"/>
      <c r="L1061" s="35"/>
      <c r="M1061" s="33"/>
      <c r="N1061" s="33"/>
      <c r="O1061" s="33"/>
      <c r="P1061" s="33"/>
      <c r="Q1061" s="33"/>
      <c r="R1061" s="33"/>
      <c r="S1061" s="35"/>
      <c r="T1061" s="33"/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F1061" s="33"/>
      <c r="AG1061" s="33"/>
      <c r="AH1061" s="33"/>
      <c r="AI1061" s="36"/>
      <c r="AJ1061" s="36"/>
      <c r="AK1061" s="32"/>
      <c r="AL1061" s="32"/>
      <c r="AM1061" s="32"/>
      <c r="AN1061" s="32"/>
      <c r="AO1061" s="32"/>
      <c r="AP1061" s="32"/>
      <c r="AQ1061" s="32"/>
      <c r="AR1061" s="32"/>
      <c r="AS1061" s="32"/>
      <c r="AT1061" s="32"/>
      <c r="AU1061" s="32"/>
      <c r="AV1061" s="32"/>
      <c r="AW1061" s="32"/>
      <c r="AX1061" s="32"/>
      <c r="AY1061" s="32"/>
      <c r="AZ1061" s="32"/>
      <c r="BA1061" s="32"/>
      <c r="BB1061" s="32"/>
      <c r="BC1061" s="32"/>
      <c r="BD1061" s="32"/>
      <c r="BE1061" s="32"/>
      <c r="BF1061" s="32"/>
      <c r="BG1061" s="32"/>
      <c r="BH1061" s="32"/>
      <c r="BI1061" s="32"/>
      <c r="BJ1061" s="32"/>
      <c r="BK1061" s="32"/>
      <c r="BL1061" s="32"/>
      <c r="BM1061" s="32"/>
      <c r="BN1061" s="32"/>
      <c r="BO1061" s="32"/>
      <c r="BP1061" s="32"/>
      <c r="BQ1061" s="32"/>
      <c r="BR1061" s="32"/>
      <c r="BS1061" s="32"/>
      <c r="BT1061" s="32"/>
      <c r="BU1061" s="32"/>
      <c r="BV1061" s="32"/>
      <c r="BW1061" s="32"/>
      <c r="BX1061" s="32"/>
      <c r="BY1061" s="32"/>
    </row>
    <row r="1062" spans="2:77" x14ac:dyDescent="0.15">
      <c r="B1062" s="33"/>
      <c r="C1062" s="33"/>
      <c r="D1062" s="34"/>
      <c r="E1062" s="33"/>
      <c r="F1062" s="35"/>
      <c r="G1062" s="33"/>
      <c r="H1062" s="33"/>
      <c r="I1062" s="33"/>
      <c r="J1062" s="33"/>
      <c r="K1062" s="33"/>
      <c r="L1062" s="35"/>
      <c r="M1062" s="33"/>
      <c r="N1062" s="33"/>
      <c r="O1062" s="33"/>
      <c r="P1062" s="33"/>
      <c r="Q1062" s="33"/>
      <c r="R1062" s="33"/>
      <c r="S1062" s="35"/>
      <c r="T1062" s="33"/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F1062" s="33"/>
      <c r="AG1062" s="33"/>
      <c r="AH1062" s="33"/>
      <c r="AI1062" s="36"/>
      <c r="AJ1062" s="36"/>
      <c r="AK1062" s="32"/>
      <c r="AL1062" s="32"/>
      <c r="AM1062" s="32"/>
      <c r="AN1062" s="32"/>
      <c r="AO1062" s="32"/>
      <c r="AP1062" s="32"/>
      <c r="AQ1062" s="32"/>
      <c r="AR1062" s="32"/>
      <c r="AS1062" s="32"/>
      <c r="AT1062" s="32"/>
      <c r="AU1062" s="32"/>
      <c r="AV1062" s="32"/>
      <c r="AW1062" s="32"/>
      <c r="AX1062" s="32"/>
      <c r="AY1062" s="32"/>
      <c r="AZ1062" s="32"/>
      <c r="BA1062" s="32"/>
      <c r="BB1062" s="32"/>
      <c r="BC1062" s="32"/>
      <c r="BD1062" s="32"/>
      <c r="BE1062" s="32"/>
      <c r="BF1062" s="32"/>
      <c r="BG1062" s="32"/>
      <c r="BH1062" s="32"/>
      <c r="BI1062" s="32"/>
      <c r="BJ1062" s="32"/>
      <c r="BK1062" s="32"/>
      <c r="BL1062" s="32"/>
      <c r="BM1062" s="32"/>
      <c r="BN1062" s="32"/>
      <c r="BO1062" s="32"/>
      <c r="BP1062" s="32"/>
      <c r="BQ1062" s="32"/>
      <c r="BR1062" s="32"/>
      <c r="BS1062" s="32"/>
      <c r="BT1062" s="32"/>
      <c r="BU1062" s="32"/>
      <c r="BV1062" s="32"/>
      <c r="BW1062" s="32"/>
      <c r="BX1062" s="32"/>
      <c r="BY1062" s="32"/>
    </row>
    <row r="1063" spans="2:77" x14ac:dyDescent="0.15">
      <c r="B1063" s="33"/>
      <c r="C1063" s="33"/>
      <c r="D1063" s="34"/>
      <c r="E1063" s="33"/>
      <c r="F1063" s="35"/>
      <c r="G1063" s="33"/>
      <c r="H1063" s="33"/>
      <c r="I1063" s="33"/>
      <c r="J1063" s="33"/>
      <c r="K1063" s="33"/>
      <c r="L1063" s="35"/>
      <c r="M1063" s="33"/>
      <c r="N1063" s="33"/>
      <c r="O1063" s="33"/>
      <c r="P1063" s="33"/>
      <c r="Q1063" s="33"/>
      <c r="R1063" s="33"/>
      <c r="S1063" s="35"/>
      <c r="T1063" s="33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F1063" s="33"/>
      <c r="AG1063" s="33"/>
      <c r="AH1063" s="33"/>
      <c r="AI1063" s="36"/>
      <c r="AJ1063" s="36"/>
      <c r="AK1063" s="32"/>
      <c r="AL1063" s="32"/>
      <c r="AM1063" s="32"/>
      <c r="AN1063" s="32"/>
      <c r="AO1063" s="32"/>
      <c r="AP1063" s="32"/>
      <c r="AQ1063" s="32"/>
      <c r="AR1063" s="32"/>
      <c r="AS1063" s="32"/>
      <c r="AT1063" s="32"/>
      <c r="AU1063" s="32"/>
      <c r="AV1063" s="32"/>
      <c r="AW1063" s="32"/>
      <c r="AX1063" s="32"/>
      <c r="AY1063" s="32"/>
      <c r="AZ1063" s="32"/>
      <c r="BA1063" s="32"/>
      <c r="BB1063" s="32"/>
      <c r="BC1063" s="32"/>
      <c r="BD1063" s="32"/>
      <c r="BE1063" s="32"/>
      <c r="BF1063" s="32"/>
      <c r="BG1063" s="32"/>
      <c r="BH1063" s="32"/>
      <c r="BI1063" s="32"/>
      <c r="BJ1063" s="32"/>
      <c r="BK1063" s="32"/>
      <c r="BL1063" s="32"/>
      <c r="BM1063" s="32"/>
      <c r="BN1063" s="32"/>
      <c r="BO1063" s="32"/>
      <c r="BP1063" s="32"/>
      <c r="BQ1063" s="32"/>
      <c r="BR1063" s="32"/>
      <c r="BS1063" s="32"/>
      <c r="BT1063" s="32"/>
      <c r="BU1063" s="32"/>
      <c r="BV1063" s="32"/>
      <c r="BW1063" s="32"/>
      <c r="BX1063" s="32"/>
      <c r="BY1063" s="32"/>
    </row>
    <row r="1064" spans="2:77" x14ac:dyDescent="0.15">
      <c r="B1064" s="33"/>
      <c r="C1064" s="33"/>
      <c r="D1064" s="34"/>
      <c r="E1064" s="33"/>
      <c r="F1064" s="35"/>
      <c r="G1064" s="33"/>
      <c r="H1064" s="33"/>
      <c r="I1064" s="33"/>
      <c r="J1064" s="33"/>
      <c r="K1064" s="33"/>
      <c r="L1064" s="35"/>
      <c r="M1064" s="33"/>
      <c r="N1064" s="33"/>
      <c r="O1064" s="33"/>
      <c r="P1064" s="33"/>
      <c r="Q1064" s="33"/>
      <c r="R1064" s="33"/>
      <c r="S1064" s="35"/>
      <c r="T1064" s="33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F1064" s="33"/>
      <c r="AG1064" s="33"/>
      <c r="AH1064" s="33"/>
      <c r="AI1064" s="36"/>
      <c r="AJ1064" s="36"/>
      <c r="AK1064" s="32"/>
      <c r="AL1064" s="32"/>
      <c r="AM1064" s="32"/>
      <c r="AN1064" s="32"/>
      <c r="AO1064" s="32"/>
      <c r="AP1064" s="32"/>
      <c r="AQ1064" s="32"/>
      <c r="AR1064" s="32"/>
      <c r="AS1064" s="32"/>
      <c r="AT1064" s="32"/>
      <c r="AU1064" s="32"/>
      <c r="AV1064" s="32"/>
      <c r="AW1064" s="32"/>
      <c r="AX1064" s="32"/>
      <c r="AY1064" s="32"/>
      <c r="AZ1064" s="32"/>
      <c r="BA1064" s="32"/>
      <c r="BB1064" s="32"/>
      <c r="BC1064" s="32"/>
      <c r="BD1064" s="32"/>
      <c r="BE1064" s="32"/>
      <c r="BF1064" s="32"/>
      <c r="BG1064" s="32"/>
      <c r="BH1064" s="32"/>
      <c r="BI1064" s="32"/>
      <c r="BJ1064" s="32"/>
      <c r="BK1064" s="32"/>
      <c r="BL1064" s="32"/>
      <c r="BM1064" s="32"/>
      <c r="BN1064" s="32"/>
      <c r="BO1064" s="32"/>
      <c r="BP1064" s="32"/>
      <c r="BQ1064" s="32"/>
      <c r="BR1064" s="32"/>
      <c r="BS1064" s="32"/>
      <c r="BT1064" s="32"/>
      <c r="BU1064" s="32"/>
      <c r="BV1064" s="32"/>
      <c r="BW1064" s="32"/>
      <c r="BX1064" s="32"/>
      <c r="BY1064" s="32"/>
    </row>
    <row r="1065" spans="2:77" x14ac:dyDescent="0.15">
      <c r="B1065" s="33"/>
      <c r="C1065" s="33"/>
      <c r="D1065" s="34"/>
      <c r="E1065" s="33"/>
      <c r="F1065" s="35"/>
      <c r="G1065" s="33"/>
      <c r="H1065" s="33"/>
      <c r="I1065" s="33"/>
      <c r="J1065" s="33"/>
      <c r="K1065" s="33"/>
      <c r="L1065" s="35"/>
      <c r="M1065" s="33"/>
      <c r="N1065" s="33"/>
      <c r="O1065" s="33"/>
      <c r="P1065" s="33"/>
      <c r="Q1065" s="33"/>
      <c r="R1065" s="33"/>
      <c r="S1065" s="35"/>
      <c r="T1065" s="33"/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F1065" s="33"/>
      <c r="AG1065" s="33"/>
      <c r="AH1065" s="33"/>
      <c r="AI1065" s="36"/>
      <c r="AJ1065" s="36"/>
      <c r="AK1065" s="32"/>
      <c r="AL1065" s="32"/>
      <c r="AM1065" s="32"/>
      <c r="AN1065" s="32"/>
      <c r="AO1065" s="32"/>
      <c r="AP1065" s="32"/>
      <c r="AQ1065" s="32"/>
      <c r="AR1065" s="32"/>
      <c r="AS1065" s="32"/>
      <c r="AT1065" s="32"/>
      <c r="AU1065" s="32"/>
      <c r="AV1065" s="32"/>
      <c r="AW1065" s="32"/>
      <c r="AX1065" s="32"/>
      <c r="AY1065" s="32"/>
      <c r="AZ1065" s="32"/>
      <c r="BA1065" s="32"/>
      <c r="BB1065" s="32"/>
      <c r="BC1065" s="32"/>
      <c r="BD1065" s="32"/>
      <c r="BE1065" s="32"/>
      <c r="BF1065" s="32"/>
      <c r="BG1065" s="32"/>
      <c r="BH1065" s="32"/>
      <c r="BI1065" s="32"/>
      <c r="BJ1065" s="32"/>
      <c r="BK1065" s="32"/>
      <c r="BL1065" s="32"/>
      <c r="BM1065" s="32"/>
      <c r="BN1065" s="32"/>
      <c r="BO1065" s="32"/>
      <c r="BP1065" s="32"/>
      <c r="BQ1065" s="32"/>
      <c r="BR1065" s="32"/>
      <c r="BS1065" s="32"/>
      <c r="BT1065" s="32"/>
      <c r="BU1065" s="32"/>
      <c r="BV1065" s="32"/>
      <c r="BW1065" s="32"/>
      <c r="BX1065" s="32"/>
      <c r="BY1065" s="32"/>
    </row>
    <row r="1066" spans="2:77" x14ac:dyDescent="0.15">
      <c r="B1066" s="33"/>
      <c r="C1066" s="33"/>
      <c r="D1066" s="34"/>
      <c r="E1066" s="33"/>
      <c r="F1066" s="35"/>
      <c r="G1066" s="33"/>
      <c r="H1066" s="33"/>
      <c r="I1066" s="33"/>
      <c r="J1066" s="33"/>
      <c r="K1066" s="33"/>
      <c r="L1066" s="35"/>
      <c r="M1066" s="33"/>
      <c r="N1066" s="33"/>
      <c r="O1066" s="33"/>
      <c r="P1066" s="33"/>
      <c r="Q1066" s="33"/>
      <c r="R1066" s="33"/>
      <c r="S1066" s="35"/>
      <c r="T1066" s="33"/>
      <c r="U1066" s="33"/>
      <c r="V1066" s="33"/>
      <c r="W1066" s="33"/>
      <c r="X1066" s="33"/>
      <c r="Y1066" s="33"/>
      <c r="Z1066" s="33"/>
      <c r="AA1066" s="33"/>
      <c r="AB1066" s="33"/>
      <c r="AC1066" s="33"/>
      <c r="AD1066" s="33"/>
      <c r="AE1066" s="33"/>
      <c r="AF1066" s="33"/>
      <c r="AG1066" s="33"/>
      <c r="AH1066" s="33"/>
      <c r="AI1066" s="36"/>
      <c r="AJ1066" s="36"/>
      <c r="AK1066" s="32"/>
      <c r="AL1066" s="32"/>
      <c r="AM1066" s="32"/>
      <c r="AN1066" s="32"/>
      <c r="AO1066" s="32"/>
      <c r="AP1066" s="32"/>
      <c r="AQ1066" s="32"/>
      <c r="AR1066" s="32"/>
      <c r="AS1066" s="32"/>
      <c r="AT1066" s="32"/>
      <c r="AU1066" s="32"/>
      <c r="AV1066" s="32"/>
      <c r="AW1066" s="32"/>
      <c r="AX1066" s="32"/>
      <c r="AY1066" s="32"/>
      <c r="AZ1066" s="32"/>
      <c r="BA1066" s="32"/>
      <c r="BB1066" s="32"/>
      <c r="BC1066" s="32"/>
      <c r="BD1066" s="32"/>
      <c r="BE1066" s="32"/>
      <c r="BF1066" s="32"/>
      <c r="BG1066" s="32"/>
      <c r="BH1066" s="32"/>
      <c r="BI1066" s="32"/>
      <c r="BJ1066" s="32"/>
      <c r="BK1066" s="32"/>
      <c r="BL1066" s="32"/>
      <c r="BM1066" s="32"/>
      <c r="BN1066" s="32"/>
      <c r="BO1066" s="32"/>
      <c r="BP1066" s="32"/>
      <c r="BQ1066" s="32"/>
      <c r="BR1066" s="32"/>
      <c r="BS1066" s="32"/>
      <c r="BT1066" s="32"/>
      <c r="BU1066" s="32"/>
      <c r="BV1066" s="32"/>
      <c r="BW1066" s="32"/>
      <c r="BX1066" s="32"/>
      <c r="BY1066" s="32"/>
    </row>
    <row r="1067" spans="2:77" ht="13.5" customHeight="1" x14ac:dyDescent="0.15">
      <c r="B1067" s="33"/>
      <c r="C1067" s="33"/>
      <c r="D1067" s="34"/>
      <c r="E1067" s="33"/>
      <c r="F1067" s="35"/>
      <c r="G1067" s="33"/>
      <c r="H1067" s="33"/>
      <c r="I1067" s="33"/>
      <c r="J1067" s="33"/>
      <c r="K1067" s="33"/>
      <c r="L1067" s="35"/>
      <c r="M1067" s="33"/>
      <c r="N1067" s="33"/>
      <c r="O1067" s="33"/>
      <c r="P1067" s="33"/>
      <c r="Q1067" s="33"/>
      <c r="R1067" s="33"/>
      <c r="S1067" s="35"/>
      <c r="T1067" s="33"/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F1067" s="33"/>
      <c r="AG1067" s="33"/>
      <c r="AH1067" s="33"/>
      <c r="AI1067" s="36"/>
      <c r="AJ1067" s="36"/>
      <c r="AK1067" s="32"/>
      <c r="AL1067" s="32"/>
      <c r="AM1067" s="32"/>
      <c r="AN1067" s="32"/>
      <c r="AO1067" s="32"/>
      <c r="AP1067" s="32"/>
      <c r="AQ1067" s="32"/>
      <c r="AR1067" s="32"/>
      <c r="AS1067" s="32"/>
      <c r="AT1067" s="32"/>
      <c r="AU1067" s="32"/>
      <c r="AV1067" s="32"/>
      <c r="AW1067" s="32"/>
      <c r="AX1067" s="32"/>
      <c r="AY1067" s="32"/>
      <c r="AZ1067" s="32"/>
      <c r="BA1067" s="32"/>
      <c r="BB1067" s="32"/>
      <c r="BC1067" s="32"/>
      <c r="BD1067" s="32"/>
      <c r="BE1067" s="32"/>
      <c r="BF1067" s="32"/>
      <c r="BG1067" s="32"/>
      <c r="BH1067" s="32"/>
      <c r="BI1067" s="32"/>
      <c r="BJ1067" s="32"/>
      <c r="BK1067" s="32"/>
      <c r="BL1067" s="32"/>
      <c r="BM1067" s="32"/>
      <c r="BN1067" s="32"/>
      <c r="BO1067" s="32"/>
      <c r="BP1067" s="32"/>
      <c r="BQ1067" s="32"/>
      <c r="BR1067" s="32"/>
      <c r="BS1067" s="32"/>
      <c r="BT1067" s="32"/>
      <c r="BU1067" s="32"/>
      <c r="BV1067" s="32"/>
      <c r="BW1067" s="32"/>
      <c r="BX1067" s="32"/>
      <c r="BY1067" s="32"/>
    </row>
    <row r="1068" spans="2:77" ht="13.5" customHeight="1" x14ac:dyDescent="0.15">
      <c r="B1068" s="33"/>
      <c r="C1068" s="33"/>
      <c r="D1068" s="34"/>
      <c r="E1068" s="33"/>
      <c r="F1068" s="35"/>
      <c r="G1068" s="33"/>
      <c r="H1068" s="33"/>
      <c r="I1068" s="33"/>
      <c r="J1068" s="33"/>
      <c r="K1068" s="33"/>
      <c r="L1068" s="35"/>
      <c r="M1068" s="33"/>
      <c r="N1068" s="33"/>
      <c r="O1068" s="33"/>
      <c r="P1068" s="33"/>
      <c r="Q1068" s="33"/>
      <c r="R1068" s="33"/>
      <c r="S1068" s="35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F1068" s="33"/>
      <c r="AG1068" s="33"/>
      <c r="AH1068" s="33"/>
      <c r="AI1068" s="36"/>
      <c r="AJ1068" s="36"/>
      <c r="AK1068" s="32"/>
      <c r="AL1068" s="32"/>
      <c r="AM1068" s="32"/>
      <c r="AN1068" s="32"/>
      <c r="AO1068" s="32"/>
      <c r="AP1068" s="32"/>
      <c r="AQ1068" s="32"/>
      <c r="AR1068" s="32"/>
      <c r="AS1068" s="32"/>
      <c r="AT1068" s="32"/>
      <c r="AU1068" s="32"/>
      <c r="AV1068" s="32"/>
      <c r="AW1068" s="32"/>
      <c r="AX1068" s="32"/>
      <c r="AY1068" s="32"/>
      <c r="AZ1068" s="32"/>
      <c r="BA1068" s="32"/>
      <c r="BB1068" s="32"/>
      <c r="BC1068" s="32"/>
      <c r="BD1068" s="32"/>
      <c r="BE1068" s="32"/>
      <c r="BF1068" s="32"/>
      <c r="BG1068" s="32"/>
      <c r="BH1068" s="32"/>
      <c r="BI1068" s="32"/>
      <c r="BJ1068" s="32"/>
      <c r="BK1068" s="32"/>
      <c r="BL1068" s="32"/>
      <c r="BM1068" s="32"/>
      <c r="BN1068" s="32"/>
      <c r="BO1068" s="32"/>
      <c r="BP1068" s="32"/>
      <c r="BQ1068" s="32"/>
      <c r="BR1068" s="32"/>
      <c r="BS1068" s="32"/>
      <c r="BT1068" s="32"/>
      <c r="BU1068" s="32"/>
      <c r="BV1068" s="32"/>
      <c r="BW1068" s="32"/>
      <c r="BX1068" s="32"/>
      <c r="BY1068" s="32"/>
    </row>
    <row r="1069" spans="2:77" x14ac:dyDescent="0.15">
      <c r="B1069" s="33"/>
      <c r="C1069" s="33"/>
      <c r="D1069" s="34"/>
      <c r="E1069" s="33"/>
      <c r="F1069" s="35"/>
      <c r="G1069" s="33"/>
      <c r="H1069" s="33"/>
      <c r="I1069" s="33"/>
      <c r="J1069" s="33"/>
      <c r="K1069" s="33"/>
      <c r="L1069" s="35"/>
      <c r="M1069" s="33"/>
      <c r="N1069" s="33"/>
      <c r="O1069" s="33"/>
      <c r="P1069" s="33"/>
      <c r="Q1069" s="33"/>
      <c r="R1069" s="33"/>
      <c r="S1069" s="35"/>
      <c r="T1069" s="33"/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F1069" s="33"/>
      <c r="AG1069" s="33"/>
      <c r="AH1069" s="33"/>
      <c r="AI1069" s="36"/>
      <c r="AJ1069" s="36"/>
      <c r="AK1069" s="32"/>
      <c r="AL1069" s="32"/>
      <c r="AM1069" s="32"/>
      <c r="AN1069" s="32"/>
      <c r="AO1069" s="32"/>
      <c r="AP1069" s="32"/>
      <c r="AQ1069" s="32"/>
      <c r="AR1069" s="32"/>
      <c r="AS1069" s="32"/>
      <c r="AT1069" s="32"/>
      <c r="AU1069" s="32"/>
      <c r="AV1069" s="32"/>
      <c r="AW1069" s="32"/>
      <c r="AX1069" s="32"/>
      <c r="AY1069" s="32"/>
      <c r="AZ1069" s="32"/>
      <c r="BA1069" s="32"/>
      <c r="BB1069" s="32"/>
      <c r="BC1069" s="32"/>
      <c r="BD1069" s="32"/>
      <c r="BE1069" s="32"/>
      <c r="BF1069" s="32"/>
      <c r="BG1069" s="32"/>
      <c r="BH1069" s="32"/>
      <c r="BI1069" s="32"/>
      <c r="BJ1069" s="32"/>
      <c r="BK1069" s="32"/>
      <c r="BL1069" s="32"/>
      <c r="BM1069" s="32"/>
      <c r="BN1069" s="32"/>
      <c r="BO1069" s="32"/>
      <c r="BP1069" s="32"/>
      <c r="BQ1069" s="32"/>
      <c r="BR1069" s="32"/>
      <c r="BS1069" s="32"/>
      <c r="BT1069" s="32"/>
      <c r="BU1069" s="32"/>
      <c r="BV1069" s="32"/>
      <c r="BW1069" s="32"/>
      <c r="BX1069" s="32"/>
      <c r="BY1069" s="32"/>
    </row>
    <row r="1070" spans="2:77" x14ac:dyDescent="0.15">
      <c r="B1070" s="33"/>
      <c r="C1070" s="33"/>
      <c r="D1070" s="34"/>
      <c r="E1070" s="33"/>
      <c r="F1070" s="35"/>
      <c r="G1070" s="33"/>
      <c r="H1070" s="33"/>
      <c r="I1070" s="33"/>
      <c r="J1070" s="33"/>
      <c r="K1070" s="33"/>
      <c r="L1070" s="35"/>
      <c r="M1070" s="33"/>
      <c r="N1070" s="33"/>
      <c r="O1070" s="33"/>
      <c r="P1070" s="33"/>
      <c r="Q1070" s="33"/>
      <c r="R1070" s="33"/>
      <c r="S1070" s="35"/>
      <c r="T1070" s="33"/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F1070" s="33"/>
      <c r="AG1070" s="33"/>
      <c r="AH1070" s="33"/>
      <c r="AI1070" s="36"/>
      <c r="AJ1070" s="36"/>
      <c r="AK1070" s="32"/>
      <c r="AL1070" s="32"/>
      <c r="AM1070" s="32"/>
      <c r="AN1070" s="32"/>
      <c r="AO1070" s="32"/>
      <c r="AP1070" s="32"/>
      <c r="AQ1070" s="32"/>
      <c r="AR1070" s="32"/>
      <c r="AS1070" s="32"/>
      <c r="AT1070" s="32"/>
      <c r="AU1070" s="32"/>
      <c r="AV1070" s="32"/>
      <c r="AW1070" s="32"/>
      <c r="AX1070" s="32"/>
      <c r="AY1070" s="32"/>
      <c r="AZ1070" s="32"/>
      <c r="BA1070" s="32"/>
      <c r="BB1070" s="32"/>
      <c r="BC1070" s="32"/>
      <c r="BD1070" s="32"/>
      <c r="BE1070" s="32"/>
      <c r="BF1070" s="32"/>
      <c r="BG1070" s="32"/>
      <c r="BH1070" s="32"/>
      <c r="BI1070" s="32"/>
      <c r="BJ1070" s="32"/>
      <c r="BK1070" s="32"/>
      <c r="BL1070" s="32"/>
      <c r="BM1070" s="32"/>
      <c r="BN1070" s="32"/>
      <c r="BO1070" s="32"/>
      <c r="BP1070" s="32"/>
      <c r="BQ1070" s="32"/>
      <c r="BR1070" s="32"/>
      <c r="BS1070" s="32"/>
      <c r="BT1070" s="32"/>
      <c r="BU1070" s="32"/>
      <c r="BV1070" s="32"/>
      <c r="BW1070" s="32"/>
      <c r="BX1070" s="32"/>
      <c r="BY1070" s="32"/>
    </row>
    <row r="1072" spans="2:77" x14ac:dyDescent="0.15">
      <c r="B1072" s="33"/>
      <c r="C1072" s="33"/>
      <c r="D1072" s="34"/>
      <c r="E1072" s="33"/>
      <c r="F1072" s="35"/>
      <c r="G1072" s="33"/>
      <c r="H1072" s="33"/>
      <c r="I1072" s="33"/>
      <c r="J1072" s="33"/>
      <c r="K1072" s="33"/>
      <c r="L1072" s="35"/>
      <c r="M1072" s="33"/>
      <c r="N1072" s="33"/>
      <c r="O1072" s="33"/>
      <c r="P1072" s="33"/>
      <c r="Q1072" s="33"/>
      <c r="R1072" s="33"/>
      <c r="S1072" s="35"/>
      <c r="T1072" s="33"/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33"/>
      <c r="AF1072" s="33"/>
      <c r="AG1072" s="33"/>
      <c r="AH1072" s="33"/>
      <c r="AI1072" s="36"/>
      <c r="AJ1072" s="36"/>
      <c r="AK1072" s="32"/>
      <c r="AL1072" s="32"/>
      <c r="AM1072" s="32"/>
      <c r="AN1072" s="32"/>
      <c r="AO1072" s="32"/>
      <c r="AP1072" s="32"/>
      <c r="AQ1072" s="32"/>
      <c r="AR1072" s="32"/>
      <c r="AS1072" s="32"/>
      <c r="AT1072" s="32"/>
      <c r="AU1072" s="32"/>
      <c r="AV1072" s="32"/>
      <c r="AW1072" s="32"/>
      <c r="AX1072" s="32"/>
      <c r="AY1072" s="32"/>
      <c r="AZ1072" s="32"/>
      <c r="BA1072" s="32"/>
      <c r="BB1072" s="32"/>
      <c r="BC1072" s="32"/>
      <c r="BD1072" s="32"/>
      <c r="BE1072" s="32"/>
      <c r="BF1072" s="32"/>
      <c r="BG1072" s="32"/>
      <c r="BH1072" s="32"/>
      <c r="BI1072" s="32"/>
      <c r="BJ1072" s="32"/>
      <c r="BK1072" s="32"/>
      <c r="BL1072" s="32"/>
      <c r="BM1072" s="32"/>
      <c r="BN1072" s="32"/>
      <c r="BO1072" s="32"/>
      <c r="BP1072" s="32"/>
      <c r="BQ1072" s="32"/>
      <c r="BR1072" s="32"/>
      <c r="BS1072" s="32"/>
      <c r="BT1072" s="32"/>
      <c r="BU1072" s="32"/>
      <c r="BV1072" s="32"/>
      <c r="BW1072" s="32"/>
      <c r="BX1072" s="32"/>
      <c r="BY1072" s="32"/>
    </row>
    <row r="1073" spans="2:77" x14ac:dyDescent="0.15">
      <c r="B1073" s="33"/>
      <c r="C1073" s="33"/>
      <c r="D1073" s="34"/>
      <c r="E1073" s="33"/>
      <c r="F1073" s="35"/>
      <c r="G1073" s="33"/>
      <c r="H1073" s="33"/>
      <c r="I1073" s="33"/>
      <c r="J1073" s="33"/>
      <c r="K1073" s="33"/>
      <c r="L1073" s="35"/>
      <c r="M1073" s="33"/>
      <c r="N1073" s="33"/>
      <c r="O1073" s="33"/>
      <c r="P1073" s="33"/>
      <c r="Q1073" s="33"/>
      <c r="R1073" s="33"/>
      <c r="S1073" s="35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F1073" s="33"/>
      <c r="AG1073" s="33"/>
      <c r="AH1073" s="33"/>
      <c r="AI1073" s="36"/>
      <c r="AJ1073" s="36"/>
      <c r="AK1073" s="32"/>
      <c r="AL1073" s="32"/>
      <c r="AM1073" s="32"/>
      <c r="AN1073" s="32"/>
      <c r="AO1073" s="32"/>
      <c r="AP1073" s="32"/>
      <c r="AQ1073" s="32"/>
      <c r="AR1073" s="32"/>
      <c r="AS1073" s="32"/>
      <c r="AT1073" s="32"/>
      <c r="AU1073" s="32"/>
      <c r="AV1073" s="32"/>
      <c r="AW1073" s="32"/>
      <c r="AX1073" s="32"/>
      <c r="AY1073" s="32"/>
      <c r="AZ1073" s="32"/>
      <c r="BA1073" s="32"/>
      <c r="BB1073" s="32"/>
      <c r="BC1073" s="32"/>
      <c r="BD1073" s="32"/>
      <c r="BE1073" s="32"/>
      <c r="BF1073" s="32"/>
      <c r="BG1073" s="32"/>
      <c r="BH1073" s="32"/>
      <c r="BI1073" s="32"/>
      <c r="BJ1073" s="32"/>
      <c r="BK1073" s="32"/>
      <c r="BL1073" s="32"/>
      <c r="BM1073" s="32"/>
      <c r="BN1073" s="32"/>
      <c r="BO1073" s="32"/>
      <c r="BP1073" s="32"/>
      <c r="BQ1073" s="32"/>
      <c r="BR1073" s="32"/>
      <c r="BS1073" s="32"/>
      <c r="BT1073" s="32"/>
      <c r="BU1073" s="32"/>
      <c r="BV1073" s="32"/>
      <c r="BW1073" s="32"/>
      <c r="BX1073" s="32"/>
      <c r="BY1073" s="32"/>
    </row>
    <row r="1074" spans="2:77" x14ac:dyDescent="0.15">
      <c r="B1074" s="33"/>
      <c r="C1074" s="33"/>
      <c r="D1074" s="34"/>
      <c r="E1074" s="33"/>
      <c r="F1074" s="35"/>
      <c r="G1074" s="33"/>
      <c r="H1074" s="33"/>
      <c r="I1074" s="33"/>
      <c r="J1074" s="33"/>
      <c r="K1074" s="33"/>
      <c r="L1074" s="35"/>
      <c r="M1074" s="33"/>
      <c r="N1074" s="33"/>
      <c r="O1074" s="33"/>
      <c r="P1074" s="33"/>
      <c r="Q1074" s="33"/>
      <c r="R1074" s="33"/>
      <c r="S1074" s="35"/>
      <c r="T1074" s="33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F1074" s="33"/>
      <c r="AG1074" s="33"/>
      <c r="AH1074" s="33"/>
      <c r="AI1074" s="36"/>
      <c r="AJ1074" s="36"/>
      <c r="AK1074" s="32"/>
      <c r="AL1074" s="32"/>
      <c r="AM1074" s="32"/>
      <c r="AN1074" s="32"/>
      <c r="AO1074" s="32"/>
      <c r="AP1074" s="32"/>
      <c r="AQ1074" s="32"/>
      <c r="AR1074" s="32"/>
      <c r="AS1074" s="32"/>
      <c r="AT1074" s="32"/>
      <c r="AU1074" s="32"/>
      <c r="AV1074" s="32"/>
      <c r="AW1074" s="32"/>
      <c r="AX1074" s="32"/>
      <c r="AY1074" s="32"/>
      <c r="AZ1074" s="32"/>
      <c r="BA1074" s="32"/>
      <c r="BB1074" s="32"/>
      <c r="BC1074" s="32"/>
      <c r="BD1074" s="32"/>
      <c r="BE1074" s="32"/>
      <c r="BF1074" s="32"/>
      <c r="BG1074" s="32"/>
      <c r="BH1074" s="32"/>
      <c r="BI1074" s="32"/>
      <c r="BJ1074" s="32"/>
      <c r="BK1074" s="32"/>
      <c r="BL1074" s="32"/>
      <c r="BM1074" s="32"/>
      <c r="BN1074" s="32"/>
      <c r="BO1074" s="32"/>
      <c r="BP1074" s="32"/>
      <c r="BQ1074" s="32"/>
      <c r="BR1074" s="32"/>
      <c r="BS1074" s="32"/>
      <c r="BT1074" s="32"/>
      <c r="BU1074" s="32"/>
      <c r="BV1074" s="32"/>
      <c r="BW1074" s="32"/>
      <c r="BX1074" s="32"/>
      <c r="BY1074" s="32"/>
    </row>
    <row r="1075" spans="2:77" x14ac:dyDescent="0.15">
      <c r="B1075" s="33"/>
      <c r="C1075" s="33"/>
      <c r="D1075" s="34"/>
      <c r="E1075" s="33"/>
      <c r="F1075" s="35"/>
      <c r="G1075" s="33"/>
      <c r="H1075" s="33"/>
      <c r="I1075" s="33"/>
      <c r="J1075" s="33"/>
      <c r="K1075" s="33"/>
      <c r="L1075" s="35"/>
      <c r="M1075" s="33"/>
      <c r="N1075" s="33"/>
      <c r="O1075" s="33"/>
      <c r="P1075" s="33"/>
      <c r="Q1075" s="33"/>
      <c r="R1075" s="33"/>
      <c r="S1075" s="35"/>
      <c r="T1075" s="33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F1075" s="33"/>
      <c r="AG1075" s="33"/>
      <c r="AH1075" s="33"/>
      <c r="AI1075" s="36"/>
      <c r="AJ1075" s="36"/>
      <c r="AK1075" s="32"/>
      <c r="AL1075" s="32"/>
      <c r="AM1075" s="32"/>
      <c r="AN1075" s="32"/>
      <c r="AO1075" s="32"/>
      <c r="AP1075" s="32"/>
      <c r="AQ1075" s="32"/>
      <c r="AR1075" s="32"/>
      <c r="AS1075" s="32"/>
      <c r="AT1075" s="32"/>
      <c r="AU1075" s="32"/>
      <c r="AV1075" s="32"/>
      <c r="AW1075" s="32"/>
      <c r="AX1075" s="32"/>
      <c r="AY1075" s="32"/>
      <c r="AZ1075" s="32"/>
      <c r="BA1075" s="32"/>
      <c r="BB1075" s="32"/>
      <c r="BC1075" s="32"/>
      <c r="BD1075" s="32"/>
      <c r="BE1075" s="32"/>
      <c r="BF1075" s="32"/>
      <c r="BG1075" s="32"/>
      <c r="BH1075" s="32"/>
      <c r="BI1075" s="32"/>
      <c r="BJ1075" s="32"/>
      <c r="BK1075" s="32"/>
      <c r="BL1075" s="32"/>
      <c r="BM1075" s="32"/>
      <c r="BN1075" s="32"/>
      <c r="BO1075" s="32"/>
      <c r="BP1075" s="32"/>
      <c r="BQ1075" s="32"/>
      <c r="BR1075" s="32"/>
      <c r="BS1075" s="32"/>
      <c r="BT1075" s="32"/>
      <c r="BU1075" s="32"/>
      <c r="BV1075" s="32"/>
      <c r="BW1075" s="32"/>
      <c r="BX1075" s="32"/>
      <c r="BY1075" s="32"/>
    </row>
    <row r="1076" spans="2:77" x14ac:dyDescent="0.15">
      <c r="B1076" s="33"/>
      <c r="C1076" s="33"/>
      <c r="D1076" s="34"/>
      <c r="E1076" s="33"/>
      <c r="F1076" s="35"/>
      <c r="G1076" s="33"/>
      <c r="H1076" s="33"/>
      <c r="I1076" s="33"/>
      <c r="J1076" s="33"/>
      <c r="K1076" s="33"/>
      <c r="L1076" s="35"/>
      <c r="M1076" s="33"/>
      <c r="N1076" s="33"/>
      <c r="O1076" s="33"/>
      <c r="P1076" s="33"/>
      <c r="Q1076" s="33"/>
      <c r="R1076" s="33"/>
      <c r="S1076" s="35"/>
      <c r="T1076" s="33"/>
      <c r="U1076" s="33"/>
      <c r="V1076" s="33"/>
      <c r="W1076" s="33"/>
      <c r="X1076" s="33"/>
      <c r="Y1076" s="41"/>
      <c r="Z1076" s="41"/>
      <c r="AA1076" s="41"/>
      <c r="AB1076" s="41"/>
      <c r="AC1076" s="41"/>
      <c r="AD1076" s="41"/>
      <c r="AE1076" s="41"/>
      <c r="AF1076" s="41"/>
      <c r="AG1076" s="41"/>
      <c r="AH1076" s="41"/>
      <c r="AI1076" s="36"/>
      <c r="AJ1076" s="36"/>
      <c r="AK1076" s="32"/>
      <c r="AL1076" s="32"/>
      <c r="AM1076" s="32"/>
      <c r="AN1076" s="32"/>
      <c r="AO1076" s="32"/>
      <c r="AP1076" s="32"/>
      <c r="AQ1076" s="32"/>
      <c r="AR1076" s="32"/>
      <c r="AS1076" s="32"/>
      <c r="AT1076" s="32"/>
      <c r="AU1076" s="32"/>
      <c r="AV1076" s="32"/>
      <c r="AW1076" s="32"/>
      <c r="AX1076" s="32"/>
      <c r="AY1076" s="32"/>
      <c r="AZ1076" s="32"/>
      <c r="BA1076" s="32"/>
      <c r="BB1076" s="32"/>
      <c r="BC1076" s="32"/>
      <c r="BD1076" s="32"/>
      <c r="BE1076" s="32"/>
      <c r="BF1076" s="32"/>
      <c r="BG1076" s="32"/>
      <c r="BH1076" s="32"/>
      <c r="BI1076" s="32"/>
      <c r="BJ1076" s="32"/>
      <c r="BK1076" s="32"/>
      <c r="BL1076" s="32"/>
      <c r="BM1076" s="32"/>
      <c r="BN1076" s="32"/>
      <c r="BO1076" s="32"/>
      <c r="BP1076" s="32"/>
      <c r="BQ1076" s="32"/>
      <c r="BR1076" s="32"/>
      <c r="BS1076" s="32"/>
      <c r="BT1076" s="32"/>
      <c r="BU1076" s="32"/>
      <c r="BV1076" s="32"/>
      <c r="BW1076" s="32"/>
      <c r="BX1076" s="32"/>
      <c r="BY1076" s="32"/>
    </row>
    <row r="1078" spans="2:77" x14ac:dyDescent="0.15">
      <c r="B1078" s="33"/>
      <c r="C1078" s="33"/>
      <c r="D1078" s="34"/>
      <c r="E1078" s="33"/>
      <c r="F1078" s="35"/>
      <c r="G1078" s="33"/>
      <c r="H1078" s="33"/>
      <c r="I1078" s="33"/>
      <c r="J1078" s="33"/>
      <c r="K1078" s="33"/>
      <c r="L1078" s="35"/>
      <c r="M1078" s="33"/>
      <c r="N1078" s="33"/>
      <c r="O1078" s="33"/>
      <c r="P1078" s="33"/>
      <c r="Q1078" s="33"/>
      <c r="R1078" s="33"/>
      <c r="S1078" s="35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F1078" s="33"/>
      <c r="AG1078" s="33"/>
      <c r="AH1078" s="33"/>
      <c r="AI1078" s="36"/>
      <c r="AJ1078" s="36"/>
      <c r="AK1078" s="32"/>
      <c r="AL1078" s="32"/>
      <c r="AM1078" s="32"/>
      <c r="AN1078" s="32"/>
      <c r="AO1078" s="32"/>
      <c r="AP1078" s="32"/>
      <c r="AQ1078" s="32"/>
      <c r="AR1078" s="32"/>
      <c r="AS1078" s="32"/>
      <c r="AT1078" s="32"/>
      <c r="AU1078" s="32"/>
      <c r="AV1078" s="32"/>
      <c r="AW1078" s="32"/>
      <c r="AX1078" s="32"/>
      <c r="AY1078" s="32"/>
      <c r="AZ1078" s="32"/>
      <c r="BA1078" s="32"/>
      <c r="BB1078" s="32"/>
      <c r="BC1078" s="32"/>
      <c r="BD1078" s="32"/>
      <c r="BE1078" s="32"/>
      <c r="BF1078" s="32"/>
      <c r="BG1078" s="32"/>
      <c r="BH1078" s="32"/>
      <c r="BI1078" s="32"/>
      <c r="BJ1078" s="32"/>
      <c r="BK1078" s="32"/>
      <c r="BL1078" s="32"/>
      <c r="BM1078" s="32"/>
      <c r="BN1078" s="32"/>
      <c r="BO1078" s="32"/>
      <c r="BP1078" s="32"/>
      <c r="BQ1078" s="32"/>
      <c r="BR1078" s="32"/>
      <c r="BS1078" s="32"/>
      <c r="BT1078" s="32"/>
      <c r="BU1078" s="32"/>
      <c r="BV1078" s="32"/>
      <c r="BW1078" s="32"/>
      <c r="BX1078" s="32"/>
      <c r="BY1078" s="32"/>
    </row>
    <row r="1079" spans="2:77" x14ac:dyDescent="0.15">
      <c r="B1079" s="33"/>
      <c r="C1079" s="33"/>
      <c r="D1079" s="34"/>
      <c r="E1079" s="33"/>
      <c r="F1079" s="35"/>
      <c r="G1079" s="33"/>
      <c r="H1079" s="33"/>
      <c r="I1079" s="33"/>
      <c r="J1079" s="33"/>
      <c r="K1079" s="33"/>
      <c r="L1079" s="35"/>
      <c r="M1079" s="33"/>
      <c r="N1079" s="33"/>
      <c r="O1079" s="33"/>
      <c r="P1079" s="33"/>
      <c r="Q1079" s="33"/>
      <c r="R1079" s="33"/>
      <c r="S1079" s="35"/>
      <c r="T1079" s="33"/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F1079" s="33"/>
      <c r="AG1079" s="33"/>
      <c r="AH1079" s="33"/>
      <c r="AI1079" s="36"/>
      <c r="AJ1079" s="36"/>
      <c r="AK1079" s="32"/>
      <c r="AL1079" s="32"/>
      <c r="AM1079" s="32"/>
      <c r="AN1079" s="32"/>
      <c r="AO1079" s="32"/>
      <c r="AP1079" s="32"/>
      <c r="AQ1079" s="32"/>
      <c r="AR1079" s="32"/>
      <c r="AS1079" s="32"/>
      <c r="AT1079" s="32"/>
      <c r="AU1079" s="32"/>
      <c r="AV1079" s="32"/>
      <c r="AW1079" s="32"/>
      <c r="AX1079" s="32"/>
      <c r="AY1079" s="32"/>
      <c r="AZ1079" s="32"/>
      <c r="BA1079" s="32"/>
      <c r="BB1079" s="32"/>
      <c r="BC1079" s="32"/>
      <c r="BD1079" s="32"/>
      <c r="BE1079" s="32"/>
      <c r="BF1079" s="32"/>
      <c r="BG1079" s="32"/>
      <c r="BH1079" s="32"/>
      <c r="BI1079" s="32"/>
      <c r="BJ1079" s="32"/>
      <c r="BK1079" s="32"/>
      <c r="BL1079" s="32"/>
      <c r="BM1079" s="32"/>
      <c r="BN1079" s="32"/>
      <c r="BO1079" s="32"/>
      <c r="BP1079" s="32"/>
      <c r="BQ1079" s="32"/>
      <c r="BR1079" s="32"/>
      <c r="BS1079" s="32"/>
      <c r="BT1079" s="32"/>
      <c r="BU1079" s="32"/>
      <c r="BV1079" s="32"/>
      <c r="BW1079" s="32"/>
      <c r="BX1079" s="32"/>
      <c r="BY1079" s="32"/>
    </row>
    <row r="1080" spans="2:77" x14ac:dyDescent="0.15">
      <c r="B1080" s="33"/>
      <c r="C1080" s="33"/>
      <c r="D1080" s="34"/>
      <c r="E1080" s="33"/>
      <c r="F1080" s="35"/>
      <c r="G1080" s="33"/>
      <c r="H1080" s="33"/>
      <c r="I1080" s="33"/>
      <c r="J1080" s="33"/>
      <c r="K1080" s="33"/>
      <c r="L1080" s="35"/>
      <c r="M1080" s="33"/>
      <c r="N1080" s="33"/>
      <c r="O1080" s="33"/>
      <c r="P1080" s="33"/>
      <c r="Q1080" s="33"/>
      <c r="R1080" s="33"/>
      <c r="S1080" s="35"/>
      <c r="T1080" s="33"/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F1080" s="33"/>
      <c r="AG1080" s="33"/>
      <c r="AH1080" s="33"/>
      <c r="AI1080" s="36"/>
      <c r="AJ1080" s="36"/>
      <c r="AK1080" s="32"/>
      <c r="AL1080" s="32"/>
      <c r="AM1080" s="32"/>
      <c r="AN1080" s="32"/>
      <c r="AO1080" s="32"/>
      <c r="AP1080" s="32"/>
      <c r="AQ1080" s="32"/>
      <c r="AR1080" s="32"/>
      <c r="AS1080" s="32"/>
      <c r="AT1080" s="32"/>
      <c r="AU1080" s="32"/>
      <c r="AV1080" s="32"/>
      <c r="AW1080" s="32"/>
      <c r="AX1080" s="32"/>
      <c r="AY1080" s="32"/>
      <c r="AZ1080" s="32"/>
      <c r="BA1080" s="32"/>
      <c r="BB1080" s="32"/>
      <c r="BC1080" s="32"/>
      <c r="BD1080" s="32"/>
      <c r="BE1080" s="32"/>
      <c r="BF1080" s="32"/>
      <c r="BG1080" s="32"/>
      <c r="BH1080" s="32"/>
      <c r="BI1080" s="32"/>
      <c r="BJ1080" s="32"/>
      <c r="BK1080" s="32"/>
      <c r="BL1080" s="32"/>
      <c r="BM1080" s="32"/>
      <c r="BN1080" s="32"/>
      <c r="BO1080" s="32"/>
      <c r="BP1080" s="32"/>
      <c r="BQ1080" s="32"/>
      <c r="BR1080" s="32"/>
      <c r="BS1080" s="32"/>
      <c r="BT1080" s="32"/>
      <c r="BU1080" s="32"/>
      <c r="BV1080" s="32"/>
      <c r="BW1080" s="32"/>
      <c r="BX1080" s="32"/>
      <c r="BY1080" s="32"/>
    </row>
    <row r="1081" spans="2:77" x14ac:dyDescent="0.15">
      <c r="B1081" s="33"/>
      <c r="C1081" s="33"/>
      <c r="D1081" s="34"/>
      <c r="E1081" s="33"/>
      <c r="F1081" s="35"/>
      <c r="G1081" s="33"/>
      <c r="H1081" s="33"/>
      <c r="I1081" s="33"/>
      <c r="J1081" s="33"/>
      <c r="K1081" s="33"/>
      <c r="L1081" s="35"/>
      <c r="M1081" s="33"/>
      <c r="N1081" s="33"/>
      <c r="O1081" s="33"/>
      <c r="P1081" s="33"/>
      <c r="Q1081" s="33"/>
      <c r="R1081" s="33"/>
      <c r="S1081" s="35"/>
      <c r="T1081" s="33"/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33"/>
      <c r="AF1081" s="33"/>
      <c r="AG1081" s="33"/>
      <c r="AH1081" s="33"/>
      <c r="AI1081" s="36"/>
      <c r="AJ1081" s="36"/>
      <c r="AK1081" s="32"/>
      <c r="AL1081" s="32"/>
      <c r="AM1081" s="32"/>
      <c r="AN1081" s="32"/>
      <c r="AO1081" s="32"/>
      <c r="AP1081" s="32"/>
      <c r="AQ1081" s="32"/>
      <c r="AR1081" s="32"/>
      <c r="AS1081" s="32"/>
      <c r="AT1081" s="32"/>
      <c r="AU1081" s="32"/>
      <c r="AV1081" s="32"/>
      <c r="AW1081" s="32"/>
      <c r="AX1081" s="32"/>
      <c r="AY1081" s="32"/>
      <c r="AZ1081" s="32"/>
      <c r="BA1081" s="32"/>
      <c r="BB1081" s="32"/>
      <c r="BC1081" s="32"/>
      <c r="BD1081" s="32"/>
      <c r="BE1081" s="32"/>
      <c r="BF1081" s="32"/>
      <c r="BG1081" s="32"/>
      <c r="BH1081" s="32"/>
      <c r="BI1081" s="32"/>
      <c r="BJ1081" s="32"/>
      <c r="BK1081" s="32"/>
      <c r="BL1081" s="32"/>
      <c r="BM1081" s="32"/>
      <c r="BN1081" s="32"/>
      <c r="BO1081" s="32"/>
      <c r="BP1081" s="32"/>
      <c r="BQ1081" s="32"/>
      <c r="BR1081" s="32"/>
      <c r="BS1081" s="32"/>
      <c r="BT1081" s="32"/>
      <c r="BU1081" s="32"/>
      <c r="BV1081" s="32"/>
      <c r="BW1081" s="32"/>
      <c r="BX1081" s="32"/>
      <c r="BY1081" s="32"/>
    </row>
    <row r="1082" spans="2:77" x14ac:dyDescent="0.15">
      <c r="B1082" s="33"/>
      <c r="C1082" s="33"/>
      <c r="D1082" s="34"/>
      <c r="E1082" s="33"/>
      <c r="F1082" s="35"/>
      <c r="G1082" s="33"/>
      <c r="H1082" s="33"/>
      <c r="I1082" s="33"/>
      <c r="J1082" s="33"/>
      <c r="K1082" s="33"/>
      <c r="L1082" s="35"/>
      <c r="M1082" s="33"/>
      <c r="N1082" s="33"/>
      <c r="O1082" s="33"/>
      <c r="P1082" s="33"/>
      <c r="Q1082" s="33"/>
      <c r="R1082" s="33"/>
      <c r="S1082" s="35"/>
      <c r="T1082" s="33"/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F1082" s="33"/>
      <c r="AG1082" s="33"/>
      <c r="AH1082" s="33"/>
      <c r="AI1082" s="36"/>
      <c r="AJ1082" s="36"/>
      <c r="AK1082" s="32"/>
      <c r="AL1082" s="32"/>
      <c r="AM1082" s="32"/>
      <c r="AN1082" s="32"/>
      <c r="AO1082" s="32"/>
      <c r="AP1082" s="32"/>
      <c r="AQ1082" s="32"/>
      <c r="AR1082" s="32"/>
      <c r="AS1082" s="32"/>
      <c r="AT1082" s="32"/>
      <c r="AU1082" s="32"/>
      <c r="AV1082" s="32"/>
      <c r="AW1082" s="32"/>
      <c r="AX1082" s="32"/>
      <c r="AY1082" s="32"/>
      <c r="AZ1082" s="32"/>
      <c r="BA1082" s="32"/>
      <c r="BB1082" s="32"/>
      <c r="BC1082" s="32"/>
      <c r="BD1082" s="32"/>
      <c r="BE1082" s="32"/>
      <c r="BF1082" s="32"/>
      <c r="BG1082" s="32"/>
      <c r="BH1082" s="32"/>
      <c r="BI1082" s="32"/>
      <c r="BJ1082" s="32"/>
      <c r="BK1082" s="32"/>
      <c r="BL1082" s="32"/>
      <c r="BM1082" s="32"/>
      <c r="BN1082" s="32"/>
      <c r="BO1082" s="32"/>
      <c r="BP1082" s="32"/>
      <c r="BQ1082" s="32"/>
      <c r="BR1082" s="32"/>
      <c r="BS1082" s="32"/>
      <c r="BT1082" s="32"/>
      <c r="BU1082" s="32"/>
      <c r="BV1082" s="32"/>
      <c r="BW1082" s="32"/>
      <c r="BX1082" s="32"/>
      <c r="BY1082" s="32"/>
    </row>
    <row r="1083" spans="2:77" x14ac:dyDescent="0.15">
      <c r="B1083" s="33"/>
      <c r="C1083" s="33"/>
      <c r="D1083" s="34"/>
      <c r="E1083" s="33"/>
      <c r="F1083" s="35"/>
      <c r="G1083" s="33"/>
      <c r="H1083" s="33"/>
      <c r="I1083" s="33"/>
      <c r="J1083" s="33"/>
      <c r="K1083" s="33"/>
      <c r="L1083" s="35"/>
      <c r="M1083" s="33"/>
      <c r="N1083" s="33"/>
      <c r="O1083" s="33"/>
      <c r="P1083" s="33"/>
      <c r="Q1083" s="33"/>
      <c r="R1083" s="33"/>
      <c r="S1083" s="35"/>
      <c r="T1083" s="33"/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F1083" s="33"/>
      <c r="AG1083" s="33"/>
      <c r="AH1083" s="33"/>
      <c r="AI1083" s="36"/>
      <c r="AJ1083" s="36"/>
      <c r="AK1083" s="32"/>
      <c r="AL1083" s="32"/>
      <c r="AM1083" s="32"/>
      <c r="AN1083" s="32"/>
      <c r="AO1083" s="32"/>
      <c r="AP1083" s="32"/>
      <c r="AQ1083" s="32"/>
      <c r="AR1083" s="32"/>
      <c r="AS1083" s="32"/>
      <c r="AT1083" s="32"/>
      <c r="AU1083" s="32"/>
      <c r="AV1083" s="32"/>
      <c r="AW1083" s="32"/>
      <c r="AX1083" s="32"/>
      <c r="AY1083" s="32"/>
      <c r="AZ1083" s="32"/>
      <c r="BA1083" s="32"/>
      <c r="BB1083" s="32"/>
      <c r="BC1083" s="32"/>
      <c r="BD1083" s="32"/>
      <c r="BE1083" s="32"/>
      <c r="BF1083" s="32"/>
      <c r="BG1083" s="32"/>
      <c r="BH1083" s="32"/>
      <c r="BI1083" s="32"/>
      <c r="BJ1083" s="32"/>
      <c r="BK1083" s="32"/>
      <c r="BL1083" s="32"/>
      <c r="BM1083" s="32"/>
      <c r="BN1083" s="32"/>
      <c r="BO1083" s="32"/>
      <c r="BP1083" s="32"/>
      <c r="BQ1083" s="32"/>
      <c r="BR1083" s="32"/>
      <c r="BS1083" s="32"/>
      <c r="BT1083" s="32"/>
      <c r="BU1083" s="32"/>
      <c r="BV1083" s="32"/>
      <c r="BW1083" s="32"/>
      <c r="BX1083" s="32"/>
      <c r="BY1083" s="32"/>
    </row>
    <row r="1084" spans="2:77" x14ac:dyDescent="0.15">
      <c r="B1084" s="33"/>
      <c r="C1084" s="33"/>
      <c r="D1084" s="34"/>
      <c r="E1084" s="33"/>
      <c r="F1084" s="35"/>
      <c r="G1084" s="33"/>
      <c r="H1084" s="33"/>
      <c r="I1084" s="33"/>
      <c r="J1084" s="33"/>
      <c r="K1084" s="33"/>
      <c r="L1084" s="35"/>
      <c r="M1084" s="33"/>
      <c r="N1084" s="33"/>
      <c r="O1084" s="33"/>
      <c r="P1084" s="33"/>
      <c r="Q1084" s="33"/>
      <c r="R1084" s="33"/>
      <c r="S1084" s="35"/>
      <c r="T1084" s="33"/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F1084" s="33"/>
      <c r="AG1084" s="33"/>
      <c r="AH1084" s="33"/>
      <c r="AI1084" s="36"/>
      <c r="AJ1084" s="36"/>
      <c r="AK1084" s="32"/>
      <c r="AL1084" s="32"/>
      <c r="AM1084" s="32"/>
      <c r="AN1084" s="32"/>
      <c r="AO1084" s="32"/>
      <c r="AP1084" s="32"/>
      <c r="AQ1084" s="32"/>
      <c r="AR1084" s="32"/>
      <c r="AS1084" s="32"/>
      <c r="AT1084" s="32"/>
      <c r="AU1084" s="32"/>
      <c r="AV1084" s="32"/>
      <c r="AW1084" s="32"/>
      <c r="AX1084" s="32"/>
      <c r="AY1084" s="32"/>
      <c r="AZ1084" s="32"/>
      <c r="BA1084" s="32"/>
      <c r="BB1084" s="32"/>
      <c r="BC1084" s="32"/>
      <c r="BD1084" s="32"/>
      <c r="BE1084" s="32"/>
      <c r="BF1084" s="32"/>
      <c r="BG1084" s="32"/>
      <c r="BH1084" s="32"/>
      <c r="BI1084" s="32"/>
      <c r="BJ1084" s="32"/>
      <c r="BK1084" s="32"/>
      <c r="BL1084" s="32"/>
      <c r="BM1084" s="32"/>
      <c r="BN1084" s="32"/>
      <c r="BO1084" s="32"/>
      <c r="BP1084" s="32"/>
      <c r="BQ1084" s="32"/>
      <c r="BR1084" s="32"/>
      <c r="BS1084" s="32"/>
      <c r="BT1084" s="32"/>
      <c r="BU1084" s="32"/>
      <c r="BV1084" s="32"/>
      <c r="BW1084" s="32"/>
      <c r="BX1084" s="32"/>
      <c r="BY1084" s="32"/>
    </row>
    <row r="1085" spans="2:77" x14ac:dyDescent="0.15">
      <c r="B1085" s="33"/>
      <c r="C1085" s="33"/>
      <c r="D1085" s="34"/>
      <c r="E1085" s="33"/>
      <c r="F1085" s="35"/>
      <c r="G1085" s="33"/>
      <c r="H1085" s="33"/>
      <c r="I1085" s="33"/>
      <c r="J1085" s="33"/>
      <c r="K1085" s="33"/>
      <c r="L1085" s="35"/>
      <c r="M1085" s="33"/>
      <c r="N1085" s="33"/>
      <c r="O1085" s="33"/>
      <c r="P1085" s="33"/>
      <c r="Q1085" s="33"/>
      <c r="R1085" s="33"/>
      <c r="S1085" s="35"/>
      <c r="T1085" s="33"/>
      <c r="U1085" s="33"/>
      <c r="V1085" s="33"/>
      <c r="W1085" s="33"/>
      <c r="X1085" s="33"/>
      <c r="Y1085" s="33"/>
      <c r="Z1085" s="33"/>
      <c r="AA1085" s="33"/>
      <c r="AB1085" s="33"/>
      <c r="AC1085" s="33"/>
      <c r="AD1085" s="33"/>
      <c r="AE1085" s="33"/>
      <c r="AF1085" s="33"/>
      <c r="AG1085" s="33"/>
      <c r="AH1085" s="33"/>
      <c r="AI1085" s="36"/>
      <c r="AJ1085" s="36"/>
      <c r="AK1085" s="32"/>
      <c r="AL1085" s="32"/>
      <c r="AM1085" s="32"/>
      <c r="AN1085" s="32"/>
      <c r="AO1085" s="32"/>
      <c r="AP1085" s="32"/>
      <c r="AQ1085" s="32"/>
      <c r="AR1085" s="32"/>
      <c r="AS1085" s="32"/>
      <c r="AT1085" s="32"/>
      <c r="AU1085" s="32"/>
      <c r="AV1085" s="32"/>
      <c r="AW1085" s="32"/>
      <c r="AX1085" s="32"/>
      <c r="AY1085" s="32"/>
      <c r="AZ1085" s="32"/>
      <c r="BA1085" s="32"/>
      <c r="BB1085" s="32"/>
      <c r="BC1085" s="32"/>
      <c r="BD1085" s="32"/>
      <c r="BE1085" s="32"/>
      <c r="BF1085" s="32"/>
      <c r="BG1085" s="32"/>
      <c r="BH1085" s="32"/>
      <c r="BI1085" s="32"/>
      <c r="BJ1085" s="32"/>
      <c r="BK1085" s="32"/>
      <c r="BL1085" s="32"/>
      <c r="BM1085" s="32"/>
      <c r="BN1085" s="32"/>
      <c r="BO1085" s="32"/>
      <c r="BP1085" s="32"/>
      <c r="BQ1085" s="32"/>
      <c r="BR1085" s="32"/>
      <c r="BS1085" s="32"/>
      <c r="BT1085" s="32"/>
      <c r="BU1085" s="32"/>
      <c r="BV1085" s="32"/>
      <c r="BW1085" s="32"/>
      <c r="BX1085" s="32"/>
      <c r="BY1085" s="32"/>
    </row>
    <row r="1086" spans="2:77" x14ac:dyDescent="0.15">
      <c r="B1086" s="33"/>
      <c r="C1086" s="33"/>
      <c r="D1086" s="34"/>
      <c r="E1086" s="33"/>
      <c r="F1086" s="35"/>
      <c r="G1086" s="33"/>
      <c r="H1086" s="33"/>
      <c r="I1086" s="33"/>
      <c r="J1086" s="33"/>
      <c r="K1086" s="33"/>
      <c r="L1086" s="35"/>
      <c r="M1086" s="33"/>
      <c r="N1086" s="33"/>
      <c r="O1086" s="33"/>
      <c r="P1086" s="33"/>
      <c r="Q1086" s="33"/>
      <c r="R1086" s="33"/>
      <c r="S1086" s="35"/>
      <c r="T1086" s="33"/>
      <c r="U1086" s="33"/>
      <c r="V1086" s="33"/>
      <c r="W1086" s="33"/>
      <c r="X1086" s="33"/>
      <c r="Y1086" s="41"/>
      <c r="Z1086" s="41"/>
      <c r="AA1086" s="41"/>
      <c r="AB1086" s="41"/>
      <c r="AC1086" s="41"/>
      <c r="AD1086" s="41"/>
      <c r="AE1086" s="41"/>
      <c r="AF1086" s="41"/>
      <c r="AG1086" s="41"/>
      <c r="AH1086" s="41"/>
      <c r="AI1086" s="36"/>
      <c r="AJ1086" s="36"/>
      <c r="AK1086" s="32"/>
      <c r="AL1086" s="32"/>
      <c r="AM1086" s="32"/>
      <c r="AN1086" s="32"/>
      <c r="AO1086" s="32"/>
      <c r="AP1086" s="32"/>
      <c r="AQ1086" s="32"/>
      <c r="AR1086" s="32"/>
      <c r="AS1086" s="32"/>
      <c r="AT1086" s="32"/>
      <c r="AU1086" s="32"/>
      <c r="AV1086" s="32"/>
      <c r="AW1086" s="32"/>
      <c r="AX1086" s="32"/>
      <c r="AY1086" s="32"/>
      <c r="AZ1086" s="32"/>
      <c r="BA1086" s="32"/>
      <c r="BB1086" s="32"/>
      <c r="BC1086" s="32"/>
      <c r="BD1086" s="32"/>
      <c r="BE1086" s="32"/>
      <c r="BF1086" s="32"/>
      <c r="BG1086" s="32"/>
      <c r="BH1086" s="32"/>
      <c r="BI1086" s="32"/>
      <c r="BJ1086" s="32"/>
      <c r="BK1086" s="32"/>
      <c r="BL1086" s="32"/>
      <c r="BM1086" s="32"/>
      <c r="BN1086" s="32"/>
      <c r="BO1086" s="32"/>
      <c r="BP1086" s="32"/>
      <c r="BQ1086" s="32"/>
      <c r="BR1086" s="32"/>
      <c r="BS1086" s="32"/>
      <c r="BT1086" s="32"/>
      <c r="BU1086" s="32"/>
      <c r="BV1086" s="32"/>
      <c r="BW1086" s="32"/>
      <c r="BX1086" s="32"/>
      <c r="BY1086" s="32"/>
    </row>
    <row r="1087" spans="2:77" x14ac:dyDescent="0.15">
      <c r="B1087" s="33"/>
      <c r="C1087" s="33"/>
      <c r="D1087" s="34"/>
      <c r="E1087" s="33"/>
      <c r="F1087" s="35"/>
      <c r="G1087" s="33"/>
      <c r="H1087" s="33"/>
      <c r="I1087" s="33"/>
      <c r="J1087" s="33"/>
      <c r="K1087" s="33"/>
      <c r="L1087" s="35"/>
      <c r="M1087" s="33"/>
      <c r="N1087" s="33"/>
      <c r="O1087" s="33"/>
      <c r="P1087" s="33"/>
      <c r="Q1087" s="33"/>
      <c r="R1087" s="33"/>
      <c r="S1087" s="35"/>
      <c r="T1087" s="33"/>
      <c r="U1087" s="33"/>
      <c r="V1087" s="33"/>
      <c r="W1087" s="33"/>
      <c r="X1087" s="33"/>
      <c r="Y1087" s="33"/>
      <c r="Z1087" s="33"/>
      <c r="AA1087" s="33"/>
      <c r="AB1087" s="33"/>
      <c r="AC1087" s="33"/>
      <c r="AD1087" s="33"/>
      <c r="AE1087" s="33"/>
      <c r="AF1087" s="33"/>
      <c r="AG1087" s="33"/>
      <c r="AH1087" s="33"/>
      <c r="AI1087" s="36"/>
      <c r="AJ1087" s="36"/>
      <c r="AK1087" s="32"/>
      <c r="AL1087" s="32"/>
      <c r="AM1087" s="32"/>
      <c r="AN1087" s="32"/>
      <c r="AO1087" s="32"/>
      <c r="AP1087" s="32"/>
      <c r="AQ1087" s="32"/>
      <c r="AR1087" s="32"/>
      <c r="AS1087" s="32"/>
      <c r="AT1087" s="32"/>
      <c r="AU1087" s="32"/>
      <c r="AV1087" s="32"/>
      <c r="AW1087" s="32"/>
      <c r="AX1087" s="32"/>
      <c r="AY1087" s="32"/>
      <c r="AZ1087" s="32"/>
      <c r="BA1087" s="32"/>
      <c r="BB1087" s="32"/>
      <c r="BC1087" s="32"/>
      <c r="BD1087" s="32"/>
      <c r="BE1087" s="32"/>
      <c r="BF1087" s="32"/>
      <c r="BG1087" s="32"/>
      <c r="BH1087" s="32"/>
      <c r="BI1087" s="32"/>
      <c r="BJ1087" s="32"/>
      <c r="BK1087" s="32"/>
      <c r="BL1087" s="32"/>
      <c r="BM1087" s="32"/>
      <c r="BN1087" s="32"/>
      <c r="BO1087" s="32"/>
      <c r="BP1087" s="32"/>
      <c r="BQ1087" s="32"/>
      <c r="BR1087" s="32"/>
      <c r="BS1087" s="32"/>
      <c r="BT1087" s="32"/>
      <c r="BU1087" s="32"/>
      <c r="BV1087" s="32"/>
      <c r="BW1087" s="32"/>
      <c r="BX1087" s="32"/>
      <c r="BY1087" s="32"/>
    </row>
    <row r="1088" spans="2:77" x14ac:dyDescent="0.15">
      <c r="B1088" s="33"/>
      <c r="C1088" s="33"/>
      <c r="D1088" s="34"/>
      <c r="E1088" s="33"/>
      <c r="F1088" s="35"/>
      <c r="G1088" s="33"/>
      <c r="H1088" s="33"/>
      <c r="I1088" s="33"/>
      <c r="J1088" s="33"/>
      <c r="K1088" s="33"/>
      <c r="L1088" s="35"/>
      <c r="M1088" s="33"/>
      <c r="N1088" s="33"/>
      <c r="O1088" s="33"/>
      <c r="P1088" s="33"/>
      <c r="Q1088" s="33"/>
      <c r="R1088" s="33"/>
      <c r="S1088" s="35"/>
      <c r="T1088" s="33"/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F1088" s="33"/>
      <c r="AG1088" s="33"/>
      <c r="AH1088" s="33"/>
      <c r="AI1088" s="36"/>
      <c r="AJ1088" s="36"/>
      <c r="AK1088" s="32"/>
      <c r="AL1088" s="32"/>
      <c r="AM1088" s="32"/>
      <c r="AN1088" s="32"/>
      <c r="AO1088" s="32"/>
      <c r="AP1088" s="32"/>
      <c r="AQ1088" s="32"/>
      <c r="AR1088" s="32"/>
      <c r="AS1088" s="32"/>
      <c r="AT1088" s="32"/>
      <c r="AU1088" s="32"/>
      <c r="AV1088" s="32"/>
      <c r="AW1088" s="32"/>
      <c r="AX1088" s="32"/>
      <c r="AY1088" s="32"/>
      <c r="AZ1088" s="32"/>
      <c r="BA1088" s="32"/>
      <c r="BB1088" s="32"/>
      <c r="BC1088" s="32"/>
      <c r="BD1088" s="32"/>
      <c r="BE1088" s="32"/>
      <c r="BF1088" s="32"/>
      <c r="BG1088" s="32"/>
      <c r="BH1088" s="32"/>
      <c r="BI1088" s="32"/>
      <c r="BJ1088" s="32"/>
      <c r="BK1088" s="32"/>
      <c r="BL1088" s="32"/>
      <c r="BM1088" s="32"/>
      <c r="BN1088" s="32"/>
      <c r="BO1088" s="32"/>
      <c r="BP1088" s="32"/>
      <c r="BQ1088" s="32"/>
      <c r="BR1088" s="32"/>
      <c r="BS1088" s="32"/>
      <c r="BT1088" s="32"/>
      <c r="BU1088" s="32"/>
      <c r="BV1088" s="32"/>
      <c r="BW1088" s="32"/>
      <c r="BX1088" s="32"/>
      <c r="BY1088" s="32"/>
    </row>
    <row r="1090" spans="2:77" x14ac:dyDescent="0.15">
      <c r="B1090" s="33"/>
      <c r="C1090" s="33"/>
      <c r="D1090" s="34"/>
      <c r="E1090" s="33"/>
      <c r="F1090" s="35"/>
      <c r="G1090" s="33"/>
      <c r="H1090" s="33"/>
      <c r="I1090" s="33"/>
      <c r="J1090" s="33"/>
      <c r="K1090" s="33"/>
      <c r="L1090" s="35"/>
      <c r="M1090" s="33"/>
      <c r="N1090" s="33"/>
      <c r="O1090" s="33"/>
      <c r="P1090" s="33"/>
      <c r="Q1090" s="33"/>
      <c r="R1090" s="33"/>
      <c r="S1090" s="35"/>
      <c r="T1090" s="33"/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33"/>
      <c r="AF1090" s="33"/>
      <c r="AG1090" s="33"/>
      <c r="AH1090" s="33"/>
      <c r="AI1090" s="36"/>
      <c r="AJ1090" s="36"/>
      <c r="AK1090" s="32"/>
      <c r="AL1090" s="32"/>
      <c r="AM1090" s="32"/>
      <c r="AN1090" s="32"/>
      <c r="AO1090" s="32"/>
      <c r="AP1090" s="32"/>
      <c r="AQ1090" s="32"/>
      <c r="AR1090" s="32"/>
      <c r="AS1090" s="32"/>
      <c r="AT1090" s="32"/>
      <c r="AU1090" s="32"/>
      <c r="AV1090" s="32"/>
      <c r="AW1090" s="32"/>
      <c r="AX1090" s="32"/>
      <c r="AY1090" s="32"/>
      <c r="AZ1090" s="32"/>
      <c r="BA1090" s="32"/>
      <c r="BB1090" s="32"/>
      <c r="BC1090" s="32"/>
      <c r="BD1090" s="32"/>
      <c r="BE1090" s="32"/>
      <c r="BF1090" s="32"/>
      <c r="BG1090" s="32"/>
      <c r="BH1090" s="32"/>
      <c r="BI1090" s="32"/>
      <c r="BJ1090" s="32"/>
      <c r="BK1090" s="32"/>
      <c r="BL1090" s="32"/>
      <c r="BM1090" s="32"/>
      <c r="BN1090" s="32"/>
      <c r="BO1090" s="32"/>
      <c r="BP1090" s="32"/>
      <c r="BQ1090" s="32"/>
      <c r="BR1090" s="32"/>
      <c r="BS1090" s="32"/>
      <c r="BT1090" s="32"/>
      <c r="BU1090" s="32"/>
      <c r="BV1090" s="32"/>
      <c r="BW1090" s="32"/>
      <c r="BX1090" s="32"/>
      <c r="BY1090" s="32"/>
    </row>
    <row r="1091" spans="2:77" ht="13.5" customHeight="1" x14ac:dyDescent="0.15">
      <c r="B1091" s="33"/>
      <c r="C1091" s="33"/>
      <c r="D1091" s="34"/>
      <c r="E1091" s="33"/>
      <c r="F1091" s="35"/>
      <c r="G1091" s="33"/>
      <c r="H1091" s="33"/>
      <c r="I1091" s="33"/>
      <c r="J1091" s="33"/>
      <c r="K1091" s="33"/>
      <c r="L1091" s="35"/>
      <c r="M1091" s="33"/>
      <c r="N1091" s="33"/>
      <c r="O1091" s="33"/>
      <c r="P1091" s="33"/>
      <c r="Q1091" s="33"/>
      <c r="R1091" s="33"/>
      <c r="S1091" s="35"/>
      <c r="T1091" s="33"/>
      <c r="U1091" s="33"/>
      <c r="V1091" s="33"/>
      <c r="W1091" s="33"/>
      <c r="X1091" s="33"/>
      <c r="Y1091" s="33"/>
      <c r="Z1091" s="33"/>
      <c r="AA1091" s="33"/>
      <c r="AB1091" s="33"/>
      <c r="AC1091" s="33"/>
      <c r="AD1091" s="33"/>
      <c r="AE1091" s="33"/>
      <c r="AF1091" s="33"/>
      <c r="AG1091" s="33"/>
      <c r="AH1091" s="33"/>
      <c r="AI1091" s="36"/>
      <c r="AJ1091" s="36"/>
      <c r="AK1091" s="32"/>
      <c r="AL1091" s="32"/>
      <c r="AM1091" s="32"/>
      <c r="AN1091" s="32"/>
      <c r="AO1091" s="32"/>
      <c r="AP1091" s="32"/>
      <c r="AQ1091" s="32"/>
      <c r="AR1091" s="32"/>
      <c r="AS1091" s="32"/>
      <c r="AT1091" s="32"/>
      <c r="AU1091" s="32"/>
      <c r="AV1091" s="32"/>
      <c r="AW1091" s="32"/>
      <c r="AX1091" s="32"/>
      <c r="AY1091" s="32"/>
      <c r="AZ1091" s="32"/>
      <c r="BA1091" s="32"/>
      <c r="BB1091" s="32"/>
      <c r="BC1091" s="32"/>
      <c r="BD1091" s="32"/>
      <c r="BE1091" s="32"/>
      <c r="BF1091" s="32"/>
      <c r="BG1091" s="32"/>
      <c r="BH1091" s="32"/>
      <c r="BI1091" s="32"/>
      <c r="BJ1091" s="32"/>
      <c r="BK1091" s="32"/>
      <c r="BL1091" s="32"/>
      <c r="BM1091" s="32"/>
      <c r="BN1091" s="32"/>
      <c r="BO1091" s="32"/>
      <c r="BP1091" s="32"/>
      <c r="BQ1091" s="32"/>
      <c r="BR1091" s="32"/>
      <c r="BS1091" s="32"/>
      <c r="BT1091" s="32"/>
      <c r="BU1091" s="32"/>
      <c r="BV1091" s="32"/>
      <c r="BW1091" s="32"/>
      <c r="BX1091" s="32"/>
      <c r="BY1091" s="32"/>
    </row>
    <row r="1092" spans="2:77" x14ac:dyDescent="0.15">
      <c r="B1092" s="33"/>
      <c r="C1092" s="33"/>
      <c r="D1092" s="34"/>
      <c r="E1092" s="33"/>
      <c r="F1092" s="35"/>
      <c r="G1092" s="33"/>
      <c r="H1092" s="33"/>
      <c r="I1092" s="33"/>
      <c r="J1092" s="33"/>
      <c r="K1092" s="33"/>
      <c r="L1092" s="35"/>
      <c r="M1092" s="33"/>
      <c r="N1092" s="33"/>
      <c r="O1092" s="33"/>
      <c r="P1092" s="33"/>
      <c r="Q1092" s="33"/>
      <c r="R1092" s="33"/>
      <c r="S1092" s="35"/>
      <c r="T1092" s="33"/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F1092" s="33"/>
      <c r="AG1092" s="33"/>
      <c r="AH1092" s="33"/>
      <c r="AI1092" s="36"/>
      <c r="AJ1092" s="36"/>
      <c r="AK1092" s="32"/>
      <c r="AL1092" s="32"/>
      <c r="AM1092" s="32"/>
      <c r="AN1092" s="32"/>
      <c r="AO1092" s="32"/>
      <c r="AP1092" s="32"/>
      <c r="AQ1092" s="32"/>
      <c r="AR1092" s="32"/>
      <c r="AS1092" s="32"/>
      <c r="AT1092" s="32"/>
      <c r="AU1092" s="32"/>
      <c r="AV1092" s="32"/>
      <c r="AW1092" s="32"/>
      <c r="AX1092" s="32"/>
      <c r="AY1092" s="32"/>
      <c r="AZ1092" s="32"/>
      <c r="BA1092" s="32"/>
      <c r="BB1092" s="32"/>
      <c r="BC1092" s="32"/>
      <c r="BD1092" s="32"/>
      <c r="BE1092" s="32"/>
      <c r="BF1092" s="32"/>
      <c r="BG1092" s="32"/>
      <c r="BH1092" s="32"/>
      <c r="BI1092" s="32"/>
      <c r="BJ1092" s="32"/>
      <c r="BK1092" s="32"/>
      <c r="BL1092" s="32"/>
      <c r="BM1092" s="32"/>
      <c r="BN1092" s="32"/>
      <c r="BO1092" s="32"/>
      <c r="BP1092" s="32"/>
      <c r="BQ1092" s="32"/>
      <c r="BR1092" s="32"/>
      <c r="BS1092" s="32"/>
      <c r="BT1092" s="32"/>
      <c r="BU1092" s="32"/>
      <c r="BV1092" s="32"/>
      <c r="BW1092" s="32"/>
      <c r="BX1092" s="32"/>
      <c r="BY1092" s="32"/>
    </row>
    <row r="1093" spans="2:77" x14ac:dyDescent="0.15">
      <c r="B1093" s="33"/>
      <c r="C1093" s="33"/>
      <c r="D1093" s="34"/>
      <c r="E1093" s="33"/>
      <c r="F1093" s="35"/>
      <c r="G1093" s="33"/>
      <c r="H1093" s="33"/>
      <c r="I1093" s="33"/>
      <c r="J1093" s="33"/>
      <c r="K1093" s="33"/>
      <c r="L1093" s="35"/>
      <c r="M1093" s="33"/>
      <c r="N1093" s="33"/>
      <c r="O1093" s="33"/>
      <c r="P1093" s="33"/>
      <c r="Q1093" s="33"/>
      <c r="R1093" s="33"/>
      <c r="S1093" s="35"/>
      <c r="T1093" s="33"/>
      <c r="U1093" s="33"/>
      <c r="V1093" s="33"/>
      <c r="W1093" s="33"/>
      <c r="X1093" s="33"/>
      <c r="Y1093" s="33"/>
      <c r="Z1093" s="33"/>
      <c r="AA1093" s="33"/>
      <c r="AB1093" s="33"/>
      <c r="AC1093" s="33"/>
      <c r="AD1093" s="33"/>
      <c r="AE1093" s="33"/>
      <c r="AF1093" s="33"/>
      <c r="AG1093" s="33"/>
      <c r="AH1093" s="33"/>
      <c r="AI1093" s="36"/>
      <c r="AJ1093" s="36"/>
      <c r="AK1093" s="32"/>
      <c r="AL1093" s="32"/>
      <c r="AM1093" s="32"/>
      <c r="AN1093" s="32"/>
      <c r="AO1093" s="32"/>
      <c r="AP1093" s="32"/>
      <c r="AQ1093" s="32"/>
      <c r="AR1093" s="32"/>
      <c r="AS1093" s="32"/>
      <c r="AT1093" s="32"/>
      <c r="AU1093" s="32"/>
      <c r="AV1093" s="32"/>
      <c r="AW1093" s="32"/>
      <c r="AX1093" s="32"/>
      <c r="AY1093" s="32"/>
      <c r="AZ1093" s="32"/>
      <c r="BA1093" s="32"/>
      <c r="BB1093" s="32"/>
      <c r="BC1093" s="32"/>
      <c r="BD1093" s="32"/>
      <c r="BE1093" s="32"/>
      <c r="BF1093" s="32"/>
      <c r="BG1093" s="32"/>
      <c r="BH1093" s="32"/>
      <c r="BI1093" s="32"/>
      <c r="BJ1093" s="32"/>
      <c r="BK1093" s="32"/>
      <c r="BL1093" s="32"/>
      <c r="BM1093" s="32"/>
      <c r="BN1093" s="32"/>
      <c r="BO1093" s="32"/>
      <c r="BP1093" s="32"/>
      <c r="BQ1093" s="32"/>
      <c r="BR1093" s="32"/>
      <c r="BS1093" s="32"/>
      <c r="BT1093" s="32"/>
      <c r="BU1093" s="32"/>
      <c r="BV1093" s="32"/>
      <c r="BW1093" s="32"/>
      <c r="BX1093" s="32"/>
      <c r="BY1093" s="32"/>
    </row>
    <row r="1094" spans="2:77" x14ac:dyDescent="0.15">
      <c r="B1094" s="33"/>
      <c r="C1094" s="33"/>
      <c r="D1094" s="34"/>
      <c r="E1094" s="33"/>
      <c r="F1094" s="35"/>
      <c r="G1094" s="33"/>
      <c r="H1094" s="33"/>
      <c r="I1094" s="33"/>
      <c r="J1094" s="33"/>
      <c r="K1094" s="33"/>
      <c r="L1094" s="35"/>
      <c r="M1094" s="33"/>
      <c r="N1094" s="33"/>
      <c r="O1094" s="33"/>
      <c r="P1094" s="33"/>
      <c r="Q1094" s="33"/>
      <c r="R1094" s="33"/>
      <c r="S1094" s="35"/>
      <c r="T1094" s="33"/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F1094" s="33"/>
      <c r="AG1094" s="33"/>
      <c r="AH1094" s="33"/>
      <c r="AI1094" s="36"/>
      <c r="AJ1094" s="36"/>
      <c r="AK1094" s="32"/>
      <c r="AL1094" s="32"/>
      <c r="AM1094" s="32"/>
      <c r="AN1094" s="32"/>
      <c r="AO1094" s="32"/>
      <c r="AP1094" s="32"/>
      <c r="AQ1094" s="32"/>
      <c r="AR1094" s="32"/>
      <c r="AS1094" s="32"/>
      <c r="AT1094" s="32"/>
      <c r="AU1094" s="32"/>
      <c r="AV1094" s="32"/>
      <c r="AW1094" s="32"/>
      <c r="AX1094" s="32"/>
      <c r="AY1094" s="32"/>
      <c r="AZ1094" s="32"/>
      <c r="BA1094" s="32"/>
      <c r="BB1094" s="32"/>
      <c r="BC1094" s="32"/>
      <c r="BD1094" s="32"/>
      <c r="BE1094" s="32"/>
      <c r="BF1094" s="32"/>
      <c r="BG1094" s="32"/>
      <c r="BH1094" s="32"/>
      <c r="BI1094" s="32"/>
      <c r="BJ1094" s="32"/>
      <c r="BK1094" s="32"/>
      <c r="BL1094" s="32"/>
      <c r="BM1094" s="32"/>
      <c r="BN1094" s="32"/>
      <c r="BO1094" s="32"/>
      <c r="BP1094" s="32"/>
      <c r="BQ1094" s="32"/>
      <c r="BR1094" s="32"/>
      <c r="BS1094" s="32"/>
      <c r="BT1094" s="32"/>
      <c r="BU1094" s="32"/>
      <c r="BV1094" s="32"/>
      <c r="BW1094" s="32"/>
      <c r="BX1094" s="32"/>
      <c r="BY1094" s="32"/>
    </row>
    <row r="1095" spans="2:77" ht="13.5" customHeight="1" x14ac:dyDescent="0.15">
      <c r="B1095" s="33"/>
      <c r="C1095" s="33"/>
      <c r="D1095" s="34"/>
      <c r="E1095" s="33"/>
      <c r="F1095" s="35"/>
      <c r="G1095" s="33"/>
      <c r="H1095" s="33"/>
      <c r="I1095" s="33"/>
      <c r="J1095" s="33"/>
      <c r="K1095" s="33"/>
      <c r="L1095" s="35"/>
      <c r="M1095" s="33"/>
      <c r="N1095" s="33"/>
      <c r="O1095" s="33"/>
      <c r="P1095" s="33"/>
      <c r="Q1095" s="33"/>
      <c r="R1095" s="33"/>
      <c r="S1095" s="35"/>
      <c r="T1095" s="33"/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F1095" s="33"/>
      <c r="AG1095" s="33"/>
      <c r="AH1095" s="33"/>
      <c r="AI1095" s="36"/>
      <c r="AJ1095" s="36"/>
      <c r="AK1095" s="32"/>
      <c r="AL1095" s="32"/>
      <c r="AM1095" s="32"/>
      <c r="AN1095" s="32"/>
      <c r="AO1095" s="32"/>
      <c r="AP1095" s="32"/>
      <c r="AQ1095" s="32"/>
      <c r="AR1095" s="32"/>
      <c r="AS1095" s="32"/>
      <c r="AT1095" s="32"/>
      <c r="AU1095" s="32"/>
      <c r="AV1095" s="32"/>
      <c r="AW1095" s="32"/>
      <c r="AX1095" s="32"/>
      <c r="AY1095" s="32"/>
      <c r="AZ1095" s="32"/>
      <c r="BA1095" s="32"/>
      <c r="BB1095" s="32"/>
      <c r="BC1095" s="32"/>
      <c r="BD1095" s="32"/>
      <c r="BE1095" s="32"/>
      <c r="BF1095" s="32"/>
      <c r="BG1095" s="32"/>
      <c r="BH1095" s="32"/>
      <c r="BI1095" s="32"/>
      <c r="BJ1095" s="32"/>
      <c r="BK1095" s="32"/>
      <c r="BL1095" s="32"/>
      <c r="BM1095" s="32"/>
      <c r="BN1095" s="32"/>
      <c r="BO1095" s="32"/>
      <c r="BP1095" s="32"/>
      <c r="BQ1095" s="32"/>
      <c r="BR1095" s="32"/>
      <c r="BS1095" s="32"/>
      <c r="BT1095" s="32"/>
      <c r="BU1095" s="32"/>
      <c r="BV1095" s="32"/>
      <c r="BW1095" s="32"/>
      <c r="BX1095" s="32"/>
      <c r="BY1095" s="32"/>
    </row>
    <row r="1096" spans="2:77" x14ac:dyDescent="0.15">
      <c r="B1096" s="33"/>
      <c r="C1096" s="33"/>
      <c r="D1096" s="34"/>
      <c r="E1096" s="33"/>
      <c r="F1096" s="35"/>
      <c r="G1096" s="33"/>
      <c r="H1096" s="33"/>
      <c r="I1096" s="33"/>
      <c r="J1096" s="33"/>
      <c r="K1096" s="33"/>
      <c r="L1096" s="35"/>
      <c r="M1096" s="33"/>
      <c r="N1096" s="33"/>
      <c r="O1096" s="33"/>
      <c r="P1096" s="33"/>
      <c r="Q1096" s="33"/>
      <c r="R1096" s="33"/>
      <c r="S1096" s="35"/>
      <c r="T1096" s="33"/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F1096" s="33"/>
      <c r="AG1096" s="33"/>
      <c r="AH1096" s="33"/>
      <c r="AI1096" s="36"/>
      <c r="AJ1096" s="36"/>
      <c r="AK1096" s="32"/>
      <c r="AL1096" s="32"/>
      <c r="AM1096" s="32"/>
      <c r="AN1096" s="32"/>
      <c r="AO1096" s="32"/>
      <c r="AP1096" s="32"/>
      <c r="AQ1096" s="32"/>
      <c r="AR1096" s="32"/>
      <c r="AS1096" s="32"/>
      <c r="AT1096" s="32"/>
      <c r="AU1096" s="32"/>
      <c r="AV1096" s="32"/>
      <c r="AW1096" s="32"/>
      <c r="AX1096" s="32"/>
      <c r="AY1096" s="32"/>
      <c r="AZ1096" s="32"/>
      <c r="BA1096" s="32"/>
      <c r="BB1096" s="32"/>
      <c r="BC1096" s="32"/>
      <c r="BD1096" s="32"/>
      <c r="BE1096" s="32"/>
      <c r="BF1096" s="32"/>
      <c r="BG1096" s="32"/>
      <c r="BH1096" s="32"/>
      <c r="BI1096" s="32"/>
      <c r="BJ1096" s="32"/>
      <c r="BK1096" s="32"/>
      <c r="BL1096" s="32"/>
      <c r="BM1096" s="32"/>
      <c r="BN1096" s="32"/>
      <c r="BO1096" s="32"/>
      <c r="BP1096" s="32"/>
      <c r="BQ1096" s="32"/>
      <c r="BR1096" s="32"/>
      <c r="BS1096" s="32"/>
      <c r="BT1096" s="32"/>
      <c r="BU1096" s="32"/>
      <c r="BV1096" s="32"/>
      <c r="BW1096" s="32"/>
      <c r="BX1096" s="32"/>
      <c r="BY1096" s="32"/>
    </row>
    <row r="1097" spans="2:77" x14ac:dyDescent="0.15">
      <c r="B1097" s="33"/>
      <c r="C1097" s="33"/>
      <c r="D1097" s="34"/>
      <c r="E1097" s="33"/>
      <c r="F1097" s="35"/>
      <c r="G1097" s="33"/>
      <c r="H1097" s="33"/>
      <c r="I1097" s="33"/>
      <c r="J1097" s="33"/>
      <c r="K1097" s="33"/>
      <c r="L1097" s="35"/>
      <c r="M1097" s="33"/>
      <c r="N1097" s="33"/>
      <c r="O1097" s="33"/>
      <c r="P1097" s="33"/>
      <c r="Q1097" s="33"/>
      <c r="R1097" s="33"/>
      <c r="S1097" s="35"/>
      <c r="T1097" s="33"/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33"/>
      <c r="AF1097" s="33"/>
      <c r="AG1097" s="33"/>
      <c r="AH1097" s="33"/>
      <c r="AI1097" s="36"/>
      <c r="AJ1097" s="36"/>
      <c r="AK1097" s="32"/>
      <c r="AL1097" s="32"/>
      <c r="AM1097" s="32"/>
      <c r="AN1097" s="32"/>
      <c r="AO1097" s="32"/>
      <c r="AP1097" s="32"/>
      <c r="AQ1097" s="32"/>
      <c r="AR1097" s="32"/>
      <c r="AS1097" s="32"/>
      <c r="AT1097" s="32"/>
      <c r="AU1097" s="32"/>
      <c r="AV1097" s="32"/>
      <c r="AW1097" s="32"/>
      <c r="AX1097" s="32"/>
      <c r="AY1097" s="32"/>
      <c r="AZ1097" s="32"/>
      <c r="BA1097" s="32"/>
      <c r="BB1097" s="32"/>
      <c r="BC1097" s="32"/>
      <c r="BD1097" s="32"/>
      <c r="BE1097" s="32"/>
      <c r="BF1097" s="32"/>
      <c r="BG1097" s="32"/>
      <c r="BH1097" s="32"/>
      <c r="BI1097" s="32"/>
      <c r="BJ1097" s="32"/>
      <c r="BK1097" s="32"/>
      <c r="BL1097" s="32"/>
      <c r="BM1097" s="32"/>
      <c r="BN1097" s="32"/>
      <c r="BO1097" s="32"/>
      <c r="BP1097" s="32"/>
      <c r="BQ1097" s="32"/>
      <c r="BR1097" s="32"/>
      <c r="BS1097" s="32"/>
      <c r="BT1097" s="32"/>
      <c r="BU1097" s="32"/>
      <c r="BV1097" s="32"/>
      <c r="BW1097" s="32"/>
      <c r="BX1097" s="32"/>
      <c r="BY1097" s="32"/>
    </row>
    <row r="1098" spans="2:77" x14ac:dyDescent="0.15">
      <c r="B1098" s="33"/>
      <c r="C1098" s="33"/>
      <c r="D1098" s="34"/>
      <c r="E1098" s="33"/>
      <c r="F1098" s="35"/>
      <c r="G1098" s="33"/>
      <c r="H1098" s="33"/>
      <c r="I1098" s="33"/>
      <c r="J1098" s="33"/>
      <c r="K1098" s="33"/>
      <c r="L1098" s="35"/>
      <c r="M1098" s="33"/>
      <c r="N1098" s="33"/>
      <c r="O1098" s="33"/>
      <c r="P1098" s="33"/>
      <c r="Q1098" s="33"/>
      <c r="R1098" s="33"/>
      <c r="S1098" s="35"/>
      <c r="T1098" s="33"/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33"/>
      <c r="AF1098" s="33"/>
      <c r="AG1098" s="33"/>
      <c r="AH1098" s="33"/>
      <c r="AI1098" s="36"/>
      <c r="AJ1098" s="36"/>
      <c r="AK1098" s="32"/>
      <c r="AL1098" s="32"/>
      <c r="AM1098" s="32"/>
      <c r="AN1098" s="32"/>
      <c r="AO1098" s="32"/>
      <c r="AP1098" s="32"/>
      <c r="AQ1098" s="32"/>
      <c r="AR1098" s="32"/>
      <c r="AS1098" s="32"/>
      <c r="AT1098" s="32"/>
      <c r="AU1098" s="32"/>
      <c r="AV1098" s="32"/>
      <c r="AW1098" s="32"/>
      <c r="AX1098" s="32"/>
      <c r="AY1098" s="32"/>
      <c r="AZ1098" s="32"/>
      <c r="BA1098" s="32"/>
      <c r="BB1098" s="32"/>
      <c r="BC1098" s="32"/>
      <c r="BD1098" s="32"/>
      <c r="BE1098" s="32"/>
      <c r="BF1098" s="32"/>
      <c r="BG1098" s="32"/>
      <c r="BH1098" s="32"/>
      <c r="BI1098" s="32"/>
      <c r="BJ1098" s="32"/>
      <c r="BK1098" s="32"/>
      <c r="BL1098" s="32"/>
      <c r="BM1098" s="32"/>
      <c r="BN1098" s="32"/>
      <c r="BO1098" s="32"/>
      <c r="BP1098" s="32"/>
      <c r="BQ1098" s="32"/>
      <c r="BR1098" s="32"/>
      <c r="BS1098" s="32"/>
      <c r="BT1098" s="32"/>
      <c r="BU1098" s="32"/>
      <c r="BV1098" s="32"/>
      <c r="BW1098" s="32"/>
      <c r="BX1098" s="32"/>
      <c r="BY1098" s="32"/>
    </row>
    <row r="1099" spans="2:77" x14ac:dyDescent="0.15">
      <c r="B1099" s="33"/>
      <c r="C1099" s="33"/>
      <c r="D1099" s="34"/>
      <c r="E1099" s="33"/>
      <c r="F1099" s="35"/>
      <c r="G1099" s="33"/>
      <c r="H1099" s="33"/>
      <c r="I1099" s="33"/>
      <c r="J1099" s="33"/>
      <c r="K1099" s="33"/>
      <c r="L1099" s="35"/>
      <c r="M1099" s="33"/>
      <c r="N1099" s="33"/>
      <c r="O1099" s="33"/>
      <c r="P1099" s="33"/>
      <c r="Q1099" s="33"/>
      <c r="R1099" s="33"/>
      <c r="S1099" s="35"/>
      <c r="T1099" s="33"/>
      <c r="U1099" s="33"/>
      <c r="V1099" s="33"/>
      <c r="W1099" s="33"/>
      <c r="X1099" s="33"/>
      <c r="Y1099" s="33"/>
      <c r="Z1099" s="33"/>
      <c r="AA1099" s="33"/>
      <c r="AB1099" s="33"/>
      <c r="AC1099" s="33"/>
      <c r="AD1099" s="33"/>
      <c r="AE1099" s="33"/>
      <c r="AF1099" s="33"/>
      <c r="AG1099" s="33"/>
      <c r="AH1099" s="33"/>
      <c r="AI1099" s="36"/>
      <c r="AJ1099" s="36"/>
      <c r="AK1099" s="32"/>
      <c r="AL1099" s="32"/>
      <c r="AM1099" s="32"/>
      <c r="AN1099" s="32"/>
      <c r="AO1099" s="32"/>
      <c r="AP1099" s="32"/>
      <c r="AQ1099" s="32"/>
      <c r="AR1099" s="32"/>
      <c r="AS1099" s="32"/>
      <c r="AT1099" s="32"/>
      <c r="AU1099" s="32"/>
      <c r="AV1099" s="32"/>
      <c r="AW1099" s="32"/>
      <c r="AX1099" s="32"/>
      <c r="AY1099" s="32"/>
      <c r="AZ1099" s="32"/>
      <c r="BA1099" s="32"/>
      <c r="BB1099" s="32"/>
      <c r="BC1099" s="32"/>
      <c r="BD1099" s="32"/>
      <c r="BE1099" s="32"/>
      <c r="BF1099" s="32"/>
      <c r="BG1099" s="32"/>
      <c r="BH1099" s="32"/>
      <c r="BI1099" s="32"/>
      <c r="BJ1099" s="32"/>
      <c r="BK1099" s="32"/>
      <c r="BL1099" s="32"/>
      <c r="BM1099" s="32"/>
      <c r="BN1099" s="32"/>
      <c r="BO1099" s="32"/>
      <c r="BP1099" s="32"/>
      <c r="BQ1099" s="32"/>
      <c r="BR1099" s="32"/>
      <c r="BS1099" s="32"/>
      <c r="BT1099" s="32"/>
      <c r="BU1099" s="32"/>
      <c r="BV1099" s="32"/>
      <c r="BW1099" s="32"/>
      <c r="BX1099" s="32"/>
      <c r="BY1099" s="32"/>
    </row>
    <row r="1100" spans="2:77" x14ac:dyDescent="0.15">
      <c r="B1100" s="33"/>
      <c r="C1100" s="33"/>
      <c r="D1100" s="34"/>
      <c r="E1100" s="33"/>
      <c r="F1100" s="35"/>
      <c r="G1100" s="33"/>
      <c r="H1100" s="33"/>
      <c r="I1100" s="33"/>
      <c r="J1100" s="33"/>
      <c r="K1100" s="33"/>
      <c r="L1100" s="35"/>
      <c r="M1100" s="33"/>
      <c r="N1100" s="33"/>
      <c r="O1100" s="33"/>
      <c r="P1100" s="33"/>
      <c r="Q1100" s="33"/>
      <c r="R1100" s="33"/>
      <c r="S1100" s="35"/>
      <c r="T1100" s="33"/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33"/>
      <c r="AF1100" s="33"/>
      <c r="AG1100" s="33"/>
      <c r="AH1100" s="33"/>
      <c r="AI1100" s="36"/>
      <c r="AJ1100" s="36"/>
      <c r="AK1100" s="32"/>
      <c r="AL1100" s="32"/>
      <c r="AM1100" s="32"/>
      <c r="AN1100" s="32"/>
      <c r="AO1100" s="32"/>
      <c r="AP1100" s="32"/>
      <c r="AQ1100" s="32"/>
      <c r="AR1100" s="32"/>
      <c r="AS1100" s="32"/>
      <c r="AT1100" s="32"/>
      <c r="AU1100" s="32"/>
      <c r="AV1100" s="32"/>
      <c r="AW1100" s="32"/>
      <c r="AX1100" s="32"/>
      <c r="AY1100" s="32"/>
      <c r="AZ1100" s="32"/>
      <c r="BA1100" s="32"/>
      <c r="BB1100" s="32"/>
      <c r="BC1100" s="32"/>
      <c r="BD1100" s="32"/>
      <c r="BE1100" s="32"/>
      <c r="BF1100" s="32"/>
      <c r="BG1100" s="32"/>
      <c r="BH1100" s="32"/>
      <c r="BI1100" s="32"/>
      <c r="BJ1100" s="32"/>
      <c r="BK1100" s="32"/>
      <c r="BL1100" s="32"/>
      <c r="BM1100" s="32"/>
      <c r="BN1100" s="32"/>
      <c r="BO1100" s="32"/>
      <c r="BP1100" s="32"/>
      <c r="BQ1100" s="32"/>
      <c r="BR1100" s="32"/>
      <c r="BS1100" s="32"/>
      <c r="BT1100" s="32"/>
      <c r="BU1100" s="32"/>
      <c r="BV1100" s="32"/>
      <c r="BW1100" s="32"/>
      <c r="BX1100" s="32"/>
      <c r="BY1100" s="32"/>
    </row>
    <row r="1103" spans="2:77" x14ac:dyDescent="0.15">
      <c r="B1103" s="33"/>
      <c r="C1103" s="33"/>
      <c r="D1103" s="34"/>
      <c r="E1103" s="33"/>
      <c r="F1103" s="35"/>
      <c r="G1103" s="33"/>
      <c r="H1103" s="33"/>
      <c r="I1103" s="33"/>
      <c r="J1103" s="33"/>
      <c r="K1103" s="33"/>
      <c r="L1103" s="35"/>
      <c r="M1103" s="33"/>
      <c r="N1103" s="33"/>
      <c r="O1103" s="33"/>
      <c r="P1103" s="33"/>
      <c r="Q1103" s="33"/>
      <c r="R1103" s="33"/>
      <c r="S1103" s="35"/>
      <c r="T1103" s="33"/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F1103" s="33"/>
      <c r="AG1103" s="33"/>
      <c r="AH1103" s="33"/>
      <c r="AI1103" s="36"/>
      <c r="AJ1103" s="36"/>
      <c r="AK1103" s="32"/>
      <c r="AL1103" s="32"/>
      <c r="AM1103" s="32"/>
      <c r="AN1103" s="32"/>
      <c r="AO1103" s="32"/>
      <c r="AP1103" s="32"/>
      <c r="AQ1103" s="32"/>
      <c r="AR1103" s="32"/>
      <c r="AS1103" s="32"/>
      <c r="AT1103" s="32"/>
      <c r="AU1103" s="32"/>
      <c r="AV1103" s="32"/>
      <c r="AW1103" s="32"/>
      <c r="AX1103" s="32"/>
      <c r="AY1103" s="32"/>
      <c r="AZ1103" s="32"/>
      <c r="BA1103" s="32"/>
      <c r="BB1103" s="32"/>
      <c r="BC1103" s="32"/>
      <c r="BD1103" s="32"/>
      <c r="BE1103" s="32"/>
      <c r="BF1103" s="32"/>
      <c r="BG1103" s="32"/>
      <c r="BH1103" s="32"/>
      <c r="BI1103" s="32"/>
      <c r="BJ1103" s="32"/>
      <c r="BK1103" s="32"/>
      <c r="BL1103" s="32"/>
      <c r="BM1103" s="32"/>
      <c r="BN1103" s="32"/>
      <c r="BO1103" s="32"/>
      <c r="BP1103" s="32"/>
      <c r="BQ1103" s="32"/>
      <c r="BR1103" s="32"/>
      <c r="BS1103" s="32"/>
      <c r="BT1103" s="32"/>
      <c r="BU1103" s="32"/>
      <c r="BV1103" s="32"/>
      <c r="BW1103" s="32"/>
      <c r="BX1103" s="32"/>
      <c r="BY1103" s="32"/>
    </row>
    <row r="1104" spans="2:77" x14ac:dyDescent="0.15">
      <c r="B1104" s="33"/>
      <c r="C1104" s="33"/>
      <c r="D1104" s="34"/>
      <c r="E1104" s="33"/>
      <c r="F1104" s="35"/>
      <c r="G1104" s="33"/>
      <c r="H1104" s="33"/>
      <c r="I1104" s="33"/>
      <c r="J1104" s="33"/>
      <c r="K1104" s="33"/>
      <c r="L1104" s="35"/>
      <c r="M1104" s="33"/>
      <c r="N1104" s="33"/>
      <c r="O1104" s="33"/>
      <c r="P1104" s="33"/>
      <c r="Q1104" s="33"/>
      <c r="R1104" s="33"/>
      <c r="S1104" s="35"/>
      <c r="T1104" s="33"/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F1104" s="33"/>
      <c r="AG1104" s="33"/>
      <c r="AH1104" s="33"/>
      <c r="AI1104" s="36"/>
      <c r="AJ1104" s="36"/>
      <c r="AK1104" s="32"/>
      <c r="AL1104" s="32"/>
      <c r="AM1104" s="32"/>
      <c r="AN1104" s="32"/>
      <c r="AO1104" s="32"/>
      <c r="AP1104" s="32"/>
      <c r="AQ1104" s="32"/>
      <c r="AR1104" s="32"/>
      <c r="AS1104" s="32"/>
      <c r="AT1104" s="32"/>
      <c r="AU1104" s="32"/>
      <c r="AV1104" s="32"/>
      <c r="AW1104" s="32"/>
      <c r="AX1104" s="32"/>
      <c r="AY1104" s="32"/>
      <c r="AZ1104" s="32"/>
      <c r="BA1104" s="32"/>
      <c r="BB1104" s="32"/>
      <c r="BC1104" s="32"/>
      <c r="BD1104" s="32"/>
      <c r="BE1104" s="32"/>
      <c r="BF1104" s="32"/>
      <c r="BG1104" s="32"/>
      <c r="BH1104" s="32"/>
      <c r="BI1104" s="32"/>
      <c r="BJ1104" s="32"/>
      <c r="BK1104" s="32"/>
      <c r="BL1104" s="32"/>
      <c r="BM1104" s="32"/>
      <c r="BN1104" s="32"/>
      <c r="BO1104" s="32"/>
      <c r="BP1104" s="32"/>
      <c r="BQ1104" s="32"/>
      <c r="BR1104" s="32"/>
      <c r="BS1104" s="32"/>
      <c r="BT1104" s="32"/>
      <c r="BU1104" s="32"/>
      <c r="BV1104" s="32"/>
      <c r="BW1104" s="32"/>
      <c r="BX1104" s="32"/>
      <c r="BY1104" s="32"/>
    </row>
    <row r="1105" spans="2:77" x14ac:dyDescent="0.15">
      <c r="B1105" s="33"/>
      <c r="C1105" s="33"/>
      <c r="D1105" s="34"/>
      <c r="E1105" s="33"/>
      <c r="F1105" s="35"/>
      <c r="G1105" s="33"/>
      <c r="H1105" s="33"/>
      <c r="I1105" s="33"/>
      <c r="J1105" s="33"/>
      <c r="K1105" s="33"/>
      <c r="L1105" s="35"/>
      <c r="M1105" s="33"/>
      <c r="N1105" s="33"/>
      <c r="O1105" s="33"/>
      <c r="P1105" s="33"/>
      <c r="Q1105" s="33"/>
      <c r="R1105" s="33"/>
      <c r="S1105" s="35"/>
      <c r="T1105" s="33"/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F1105" s="33"/>
      <c r="AG1105" s="33"/>
      <c r="AH1105" s="33"/>
      <c r="AI1105" s="36"/>
      <c r="AJ1105" s="36"/>
      <c r="AK1105" s="32"/>
      <c r="AL1105" s="32"/>
      <c r="AM1105" s="32"/>
      <c r="AN1105" s="32"/>
      <c r="AO1105" s="32"/>
      <c r="AP1105" s="32"/>
      <c r="AQ1105" s="32"/>
      <c r="AR1105" s="32"/>
      <c r="AS1105" s="32"/>
      <c r="AT1105" s="32"/>
      <c r="AU1105" s="32"/>
      <c r="AV1105" s="32"/>
      <c r="AW1105" s="32"/>
      <c r="AX1105" s="32"/>
      <c r="AY1105" s="32"/>
      <c r="AZ1105" s="32"/>
      <c r="BA1105" s="32"/>
      <c r="BB1105" s="32"/>
      <c r="BC1105" s="32"/>
      <c r="BD1105" s="32"/>
      <c r="BE1105" s="32"/>
      <c r="BF1105" s="32"/>
      <c r="BG1105" s="32"/>
      <c r="BH1105" s="32"/>
      <c r="BI1105" s="32"/>
      <c r="BJ1105" s="32"/>
      <c r="BK1105" s="32"/>
      <c r="BL1105" s="32"/>
      <c r="BM1105" s="32"/>
      <c r="BN1105" s="32"/>
      <c r="BO1105" s="32"/>
      <c r="BP1105" s="32"/>
      <c r="BQ1105" s="32"/>
      <c r="BR1105" s="32"/>
      <c r="BS1105" s="32"/>
      <c r="BT1105" s="32"/>
      <c r="BU1105" s="32"/>
      <c r="BV1105" s="32"/>
      <c r="BW1105" s="32"/>
      <c r="BX1105" s="32"/>
      <c r="BY1105" s="32"/>
    </row>
    <row r="1106" spans="2:77" x14ac:dyDescent="0.15">
      <c r="B1106" s="33"/>
      <c r="C1106" s="33"/>
      <c r="D1106" s="34"/>
      <c r="E1106" s="33"/>
      <c r="F1106" s="35"/>
      <c r="G1106" s="33"/>
      <c r="H1106" s="33"/>
      <c r="I1106" s="33"/>
      <c r="J1106" s="33"/>
      <c r="K1106" s="33"/>
      <c r="L1106" s="35"/>
      <c r="M1106" s="33"/>
      <c r="N1106" s="33"/>
      <c r="O1106" s="33"/>
      <c r="P1106" s="33"/>
      <c r="Q1106" s="33"/>
      <c r="R1106" s="33"/>
      <c r="S1106" s="35"/>
      <c r="T1106" s="33"/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33"/>
      <c r="AF1106" s="33"/>
      <c r="AG1106" s="33"/>
      <c r="AH1106" s="33"/>
      <c r="AI1106" s="36"/>
      <c r="AJ1106" s="36"/>
      <c r="AK1106" s="32"/>
      <c r="AL1106" s="32"/>
      <c r="AM1106" s="32"/>
      <c r="AN1106" s="32"/>
      <c r="AO1106" s="32"/>
      <c r="AP1106" s="32"/>
      <c r="AQ1106" s="32"/>
      <c r="AR1106" s="32"/>
      <c r="AS1106" s="32"/>
      <c r="AT1106" s="32"/>
      <c r="AU1106" s="32"/>
      <c r="AV1106" s="32"/>
      <c r="AW1106" s="32"/>
      <c r="AX1106" s="32"/>
      <c r="AY1106" s="32"/>
      <c r="AZ1106" s="32"/>
      <c r="BA1106" s="32"/>
      <c r="BB1106" s="32"/>
      <c r="BC1106" s="32"/>
      <c r="BD1106" s="32"/>
      <c r="BE1106" s="32"/>
      <c r="BF1106" s="32"/>
      <c r="BG1106" s="32"/>
      <c r="BH1106" s="32"/>
      <c r="BI1106" s="32"/>
      <c r="BJ1106" s="32"/>
      <c r="BK1106" s="32"/>
      <c r="BL1106" s="32"/>
      <c r="BM1106" s="32"/>
      <c r="BN1106" s="32"/>
      <c r="BO1106" s="32"/>
      <c r="BP1106" s="32"/>
      <c r="BQ1106" s="32"/>
      <c r="BR1106" s="32"/>
      <c r="BS1106" s="32"/>
      <c r="BT1106" s="32"/>
      <c r="BU1106" s="32"/>
      <c r="BV1106" s="32"/>
      <c r="BW1106" s="32"/>
      <c r="BX1106" s="32"/>
      <c r="BY1106" s="32"/>
    </row>
    <row r="1107" spans="2:77" x14ac:dyDescent="0.15">
      <c r="B1107" s="33"/>
      <c r="C1107" s="33"/>
      <c r="D1107" s="34"/>
      <c r="E1107" s="33"/>
      <c r="F1107" s="35"/>
      <c r="G1107" s="33"/>
      <c r="H1107" s="33"/>
      <c r="I1107" s="33"/>
      <c r="J1107" s="33"/>
      <c r="K1107" s="33"/>
      <c r="L1107" s="35"/>
      <c r="M1107" s="33"/>
      <c r="N1107" s="33"/>
      <c r="O1107" s="33"/>
      <c r="P1107" s="33"/>
      <c r="Q1107" s="33"/>
      <c r="R1107" s="33"/>
      <c r="S1107" s="35"/>
      <c r="T1107" s="33"/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F1107" s="33"/>
      <c r="AG1107" s="33"/>
      <c r="AH1107" s="33"/>
      <c r="AI1107" s="36"/>
      <c r="AJ1107" s="36"/>
      <c r="AK1107" s="32"/>
      <c r="AL1107" s="32"/>
      <c r="AM1107" s="32"/>
      <c r="AN1107" s="32"/>
      <c r="AO1107" s="32"/>
      <c r="AP1107" s="32"/>
      <c r="AQ1107" s="32"/>
      <c r="AR1107" s="32"/>
      <c r="AS1107" s="32"/>
      <c r="AT1107" s="32"/>
      <c r="AU1107" s="32"/>
      <c r="AV1107" s="32"/>
      <c r="AW1107" s="32"/>
      <c r="AX1107" s="32"/>
      <c r="AY1107" s="32"/>
      <c r="AZ1107" s="32"/>
      <c r="BA1107" s="32"/>
      <c r="BB1107" s="32"/>
      <c r="BC1107" s="32"/>
      <c r="BD1107" s="32"/>
      <c r="BE1107" s="32"/>
      <c r="BF1107" s="32"/>
      <c r="BG1107" s="32"/>
      <c r="BH1107" s="32"/>
      <c r="BI1107" s="32"/>
      <c r="BJ1107" s="32"/>
      <c r="BK1107" s="32"/>
      <c r="BL1107" s="32"/>
      <c r="BM1107" s="32"/>
      <c r="BN1107" s="32"/>
      <c r="BO1107" s="32"/>
      <c r="BP1107" s="32"/>
      <c r="BQ1107" s="32"/>
      <c r="BR1107" s="32"/>
      <c r="BS1107" s="32"/>
      <c r="BT1107" s="32"/>
      <c r="BU1107" s="32"/>
      <c r="BV1107" s="32"/>
      <c r="BW1107" s="32"/>
      <c r="BX1107" s="32"/>
      <c r="BY1107" s="32"/>
    </row>
    <row r="1108" spans="2:77" x14ac:dyDescent="0.15">
      <c r="B1108" s="33"/>
      <c r="C1108" s="33"/>
      <c r="D1108" s="34"/>
      <c r="E1108" s="33"/>
      <c r="F1108" s="35"/>
      <c r="G1108" s="33"/>
      <c r="H1108" s="33"/>
      <c r="I1108" s="33"/>
      <c r="J1108" s="33"/>
      <c r="K1108" s="33"/>
      <c r="L1108" s="35"/>
      <c r="M1108" s="33"/>
      <c r="N1108" s="33"/>
      <c r="O1108" s="33"/>
      <c r="P1108" s="33"/>
      <c r="Q1108" s="33"/>
      <c r="R1108" s="33"/>
      <c r="S1108" s="35"/>
      <c r="T1108" s="33"/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F1108" s="33"/>
      <c r="AG1108" s="33"/>
      <c r="AH1108" s="33"/>
      <c r="AI1108" s="36"/>
      <c r="AJ1108" s="36"/>
      <c r="AK1108" s="32"/>
      <c r="AL1108" s="32"/>
      <c r="AM1108" s="32"/>
      <c r="AN1108" s="32"/>
      <c r="AO1108" s="32"/>
      <c r="AP1108" s="32"/>
      <c r="AQ1108" s="32"/>
      <c r="AR1108" s="32"/>
      <c r="AS1108" s="32"/>
      <c r="AT1108" s="32"/>
      <c r="AU1108" s="32"/>
      <c r="AV1108" s="32"/>
      <c r="AW1108" s="32"/>
      <c r="AX1108" s="32"/>
      <c r="AY1108" s="32"/>
      <c r="AZ1108" s="32"/>
      <c r="BA1108" s="32"/>
      <c r="BB1108" s="32"/>
      <c r="BC1108" s="32"/>
      <c r="BD1108" s="32"/>
      <c r="BE1108" s="32"/>
      <c r="BF1108" s="32"/>
      <c r="BG1108" s="32"/>
      <c r="BH1108" s="32"/>
      <c r="BI1108" s="32"/>
      <c r="BJ1108" s="32"/>
      <c r="BK1108" s="32"/>
      <c r="BL1108" s="32"/>
      <c r="BM1108" s="32"/>
      <c r="BN1108" s="32"/>
      <c r="BO1108" s="32"/>
      <c r="BP1108" s="32"/>
      <c r="BQ1108" s="32"/>
      <c r="BR1108" s="32"/>
      <c r="BS1108" s="32"/>
      <c r="BT1108" s="32"/>
      <c r="BU1108" s="32"/>
      <c r="BV1108" s="32"/>
      <c r="BW1108" s="32"/>
      <c r="BX1108" s="32"/>
      <c r="BY1108" s="32"/>
    </row>
    <row r="1110" spans="2:77" x14ac:dyDescent="0.15">
      <c r="B1110" s="33"/>
      <c r="C1110" s="33"/>
      <c r="D1110" s="34"/>
      <c r="E1110" s="33"/>
      <c r="F1110" s="35"/>
      <c r="G1110" s="33"/>
      <c r="H1110" s="33"/>
      <c r="I1110" s="33"/>
      <c r="J1110" s="33"/>
      <c r="K1110" s="33"/>
      <c r="L1110" s="35"/>
      <c r="M1110" s="33"/>
      <c r="N1110" s="33"/>
      <c r="O1110" s="33"/>
      <c r="P1110" s="33"/>
      <c r="Q1110" s="33"/>
      <c r="R1110" s="33"/>
      <c r="S1110" s="35"/>
      <c r="T1110" s="33"/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33"/>
      <c r="AF1110" s="33"/>
      <c r="AG1110" s="33"/>
      <c r="AH1110" s="33"/>
      <c r="AI1110" s="36"/>
      <c r="AJ1110" s="36"/>
      <c r="AK1110" s="32"/>
      <c r="AL1110" s="32"/>
      <c r="AM1110" s="32"/>
      <c r="AN1110" s="32"/>
      <c r="AO1110" s="32"/>
      <c r="AP1110" s="32"/>
      <c r="AQ1110" s="32"/>
      <c r="AR1110" s="32"/>
      <c r="AS1110" s="32"/>
      <c r="AT1110" s="32"/>
      <c r="AU1110" s="32"/>
      <c r="AV1110" s="32"/>
      <c r="AW1110" s="32"/>
      <c r="AX1110" s="32"/>
      <c r="AY1110" s="32"/>
      <c r="AZ1110" s="32"/>
      <c r="BA1110" s="32"/>
      <c r="BB1110" s="32"/>
      <c r="BC1110" s="32"/>
      <c r="BD1110" s="32"/>
      <c r="BE1110" s="32"/>
      <c r="BF1110" s="32"/>
      <c r="BG1110" s="32"/>
      <c r="BH1110" s="32"/>
      <c r="BI1110" s="32"/>
      <c r="BJ1110" s="32"/>
      <c r="BK1110" s="32"/>
      <c r="BL1110" s="32"/>
      <c r="BM1110" s="32"/>
      <c r="BN1110" s="32"/>
      <c r="BO1110" s="32"/>
      <c r="BP1110" s="32"/>
      <c r="BQ1110" s="32"/>
      <c r="BR1110" s="32"/>
      <c r="BS1110" s="32"/>
      <c r="BT1110" s="32"/>
      <c r="BU1110" s="32"/>
      <c r="BV1110" s="32"/>
      <c r="BW1110" s="32"/>
      <c r="BX1110" s="32"/>
      <c r="BY1110" s="32"/>
    </row>
    <row r="1111" spans="2:77" x14ac:dyDescent="0.15">
      <c r="B1111" s="33"/>
      <c r="C1111" s="33"/>
      <c r="D1111" s="34"/>
      <c r="E1111" s="33"/>
      <c r="F1111" s="35"/>
      <c r="G1111" s="33"/>
      <c r="H1111" s="33"/>
      <c r="I1111" s="33"/>
      <c r="J1111" s="33"/>
      <c r="K1111" s="33"/>
      <c r="L1111" s="35"/>
      <c r="M1111" s="33"/>
      <c r="N1111" s="33"/>
      <c r="O1111" s="33"/>
      <c r="P1111" s="33"/>
      <c r="Q1111" s="33"/>
      <c r="R1111" s="33"/>
      <c r="S1111" s="35"/>
      <c r="T1111" s="33"/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33"/>
      <c r="AF1111" s="33"/>
      <c r="AG1111" s="33"/>
      <c r="AH1111" s="33"/>
      <c r="AI1111" s="36"/>
      <c r="AJ1111" s="36"/>
    </row>
    <row r="1112" spans="2:77" x14ac:dyDescent="0.15">
      <c r="B1112" s="33"/>
      <c r="C1112" s="33"/>
      <c r="D1112" s="34"/>
      <c r="E1112" s="33"/>
      <c r="F1112" s="35"/>
      <c r="G1112" s="33"/>
      <c r="H1112" s="33"/>
      <c r="I1112" s="33"/>
      <c r="J1112" s="33"/>
      <c r="K1112" s="33"/>
      <c r="L1112" s="35"/>
      <c r="M1112" s="33"/>
      <c r="N1112" s="33"/>
      <c r="O1112" s="33"/>
      <c r="P1112" s="33"/>
      <c r="Q1112" s="33"/>
      <c r="R1112" s="33"/>
      <c r="S1112" s="35"/>
      <c r="T1112" s="33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F1112" s="33"/>
      <c r="AG1112" s="33"/>
      <c r="AH1112" s="33"/>
      <c r="AI1112" s="36"/>
      <c r="AJ1112" s="36"/>
      <c r="AK1112" s="32"/>
      <c r="AL1112" s="32"/>
      <c r="AM1112" s="32"/>
      <c r="AN1112" s="32"/>
      <c r="AO1112" s="32"/>
      <c r="AP1112" s="32"/>
      <c r="AQ1112" s="32"/>
      <c r="AR1112" s="32"/>
      <c r="AS1112" s="32"/>
      <c r="AT1112" s="32"/>
      <c r="AU1112" s="32"/>
      <c r="AV1112" s="32"/>
      <c r="AW1112" s="32"/>
      <c r="AX1112" s="32"/>
      <c r="AY1112" s="32"/>
      <c r="AZ1112" s="32"/>
      <c r="BA1112" s="32"/>
      <c r="BB1112" s="32"/>
      <c r="BC1112" s="32"/>
      <c r="BD1112" s="32"/>
      <c r="BE1112" s="32"/>
      <c r="BF1112" s="32"/>
      <c r="BG1112" s="32"/>
      <c r="BH1112" s="32"/>
      <c r="BI1112" s="32"/>
      <c r="BJ1112" s="32"/>
      <c r="BK1112" s="32"/>
      <c r="BL1112" s="32"/>
      <c r="BM1112" s="32"/>
      <c r="BN1112" s="32"/>
      <c r="BO1112" s="32"/>
      <c r="BP1112" s="32"/>
      <c r="BQ1112" s="32"/>
      <c r="BR1112" s="32"/>
      <c r="BS1112" s="32"/>
      <c r="BT1112" s="32"/>
      <c r="BU1112" s="32"/>
      <c r="BV1112" s="32"/>
      <c r="BW1112" s="32"/>
      <c r="BX1112" s="32"/>
      <c r="BY1112" s="32"/>
    </row>
    <row r="1113" spans="2:77" x14ac:dyDescent="0.15">
      <c r="B1113" s="33"/>
      <c r="C1113" s="33"/>
      <c r="D1113" s="34"/>
      <c r="E1113" s="33"/>
      <c r="F1113" s="35"/>
      <c r="G1113" s="33"/>
      <c r="H1113" s="33"/>
      <c r="I1113" s="33"/>
      <c r="J1113" s="33"/>
      <c r="K1113" s="33"/>
      <c r="L1113" s="35"/>
      <c r="M1113" s="33"/>
      <c r="N1113" s="33"/>
      <c r="O1113" s="33"/>
      <c r="P1113" s="33"/>
      <c r="Q1113" s="33"/>
      <c r="R1113" s="33"/>
      <c r="S1113" s="35"/>
      <c r="T1113" s="33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F1113" s="33"/>
      <c r="AG1113" s="33"/>
      <c r="AH1113" s="33"/>
      <c r="AI1113" s="36"/>
      <c r="AJ1113" s="36"/>
      <c r="AK1113" s="32"/>
      <c r="AL1113" s="32"/>
      <c r="AM1113" s="32"/>
      <c r="AN1113" s="32"/>
      <c r="AO1113" s="32"/>
      <c r="AP1113" s="32"/>
      <c r="AQ1113" s="32"/>
      <c r="AR1113" s="32"/>
      <c r="AS1113" s="32"/>
      <c r="AT1113" s="32"/>
      <c r="AU1113" s="32"/>
      <c r="AV1113" s="32"/>
      <c r="AW1113" s="32"/>
      <c r="AX1113" s="32"/>
      <c r="AY1113" s="32"/>
      <c r="AZ1113" s="32"/>
      <c r="BA1113" s="32"/>
      <c r="BB1113" s="32"/>
      <c r="BC1113" s="32"/>
      <c r="BD1113" s="32"/>
      <c r="BE1113" s="32"/>
      <c r="BF1113" s="32"/>
      <c r="BG1113" s="32"/>
      <c r="BH1113" s="32"/>
      <c r="BI1113" s="32"/>
      <c r="BJ1113" s="32"/>
      <c r="BK1113" s="32"/>
      <c r="BL1113" s="32"/>
      <c r="BM1113" s="32"/>
      <c r="BN1113" s="32"/>
      <c r="BO1113" s="32"/>
      <c r="BP1113" s="32"/>
      <c r="BQ1113" s="32"/>
      <c r="BR1113" s="32"/>
      <c r="BS1113" s="32"/>
      <c r="BT1113" s="32"/>
      <c r="BU1113" s="32"/>
      <c r="BV1113" s="32"/>
      <c r="BW1113" s="32"/>
      <c r="BX1113" s="32"/>
      <c r="BY1113" s="32"/>
    </row>
    <row r="1114" spans="2:77" x14ac:dyDescent="0.15">
      <c r="B1114" s="33"/>
      <c r="C1114" s="33"/>
      <c r="D1114" s="34"/>
      <c r="E1114" s="33"/>
      <c r="F1114" s="35"/>
      <c r="G1114" s="33"/>
      <c r="H1114" s="33"/>
      <c r="I1114" s="33"/>
      <c r="J1114" s="33"/>
      <c r="K1114" s="33"/>
      <c r="L1114" s="35"/>
      <c r="M1114" s="33"/>
      <c r="N1114" s="33"/>
      <c r="O1114" s="33"/>
      <c r="P1114" s="33"/>
      <c r="Q1114" s="33"/>
      <c r="R1114" s="33"/>
      <c r="S1114" s="35"/>
      <c r="T1114" s="33"/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F1114" s="33"/>
      <c r="AG1114" s="33"/>
      <c r="AH1114" s="33"/>
      <c r="AI1114" s="36"/>
      <c r="AJ1114" s="36"/>
      <c r="AK1114" s="32"/>
      <c r="AL1114" s="32"/>
      <c r="AM1114" s="32"/>
      <c r="AN1114" s="32"/>
      <c r="AO1114" s="32"/>
      <c r="AP1114" s="32"/>
      <c r="AQ1114" s="32"/>
      <c r="AR1114" s="32"/>
      <c r="AS1114" s="32"/>
      <c r="AT1114" s="32"/>
      <c r="AU1114" s="32"/>
      <c r="AV1114" s="32"/>
      <c r="AW1114" s="32"/>
      <c r="AX1114" s="32"/>
      <c r="AY1114" s="32"/>
      <c r="AZ1114" s="32"/>
      <c r="BA1114" s="32"/>
      <c r="BB1114" s="32"/>
      <c r="BC1114" s="32"/>
      <c r="BD1114" s="32"/>
      <c r="BE1114" s="32"/>
      <c r="BF1114" s="32"/>
      <c r="BG1114" s="32"/>
      <c r="BH1114" s="32"/>
      <c r="BI1114" s="32"/>
      <c r="BJ1114" s="32"/>
      <c r="BK1114" s="32"/>
      <c r="BL1114" s="32"/>
      <c r="BM1114" s="32"/>
      <c r="BN1114" s="32"/>
      <c r="BO1114" s="32"/>
      <c r="BP1114" s="32"/>
      <c r="BQ1114" s="32"/>
      <c r="BR1114" s="32"/>
      <c r="BS1114" s="32"/>
      <c r="BT1114" s="32"/>
      <c r="BU1114" s="32"/>
      <c r="BV1114" s="32"/>
      <c r="BW1114" s="32"/>
      <c r="BX1114" s="32"/>
      <c r="BY1114" s="32"/>
    </row>
    <row r="1115" spans="2:77" x14ac:dyDescent="0.15">
      <c r="B1115" s="33"/>
      <c r="C1115" s="33"/>
      <c r="D1115" s="34"/>
      <c r="E1115" s="33"/>
      <c r="F1115" s="35"/>
      <c r="G1115" s="33"/>
      <c r="H1115" s="33"/>
      <c r="I1115" s="33"/>
      <c r="J1115" s="33"/>
      <c r="K1115" s="33"/>
      <c r="L1115" s="35"/>
      <c r="M1115" s="33"/>
      <c r="N1115" s="33"/>
      <c r="O1115" s="33"/>
      <c r="P1115" s="33"/>
      <c r="Q1115" s="33"/>
      <c r="R1115" s="33"/>
      <c r="S1115" s="35"/>
      <c r="T1115" s="33"/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F1115" s="33"/>
      <c r="AG1115" s="33"/>
      <c r="AH1115" s="33"/>
      <c r="AI1115" s="36"/>
      <c r="AJ1115" s="36"/>
      <c r="AK1115" s="32"/>
      <c r="AL1115" s="32"/>
      <c r="AM1115" s="32"/>
      <c r="AN1115" s="32"/>
      <c r="AO1115" s="32"/>
      <c r="AP1115" s="32"/>
      <c r="AQ1115" s="32"/>
      <c r="AR1115" s="32"/>
      <c r="AS1115" s="32"/>
      <c r="AT1115" s="32"/>
      <c r="AU1115" s="32"/>
      <c r="AV1115" s="32"/>
      <c r="AW1115" s="32"/>
      <c r="AX1115" s="32"/>
      <c r="AY1115" s="32"/>
      <c r="AZ1115" s="32"/>
      <c r="BA1115" s="32"/>
      <c r="BB1115" s="32"/>
      <c r="BC1115" s="32"/>
      <c r="BD1115" s="32"/>
      <c r="BE1115" s="32"/>
      <c r="BF1115" s="32"/>
      <c r="BG1115" s="32"/>
      <c r="BH1115" s="32"/>
      <c r="BI1115" s="32"/>
      <c r="BJ1115" s="32"/>
      <c r="BK1115" s="32"/>
      <c r="BL1115" s="32"/>
      <c r="BM1115" s="32"/>
      <c r="BN1115" s="32"/>
      <c r="BO1115" s="32"/>
      <c r="BP1115" s="32"/>
      <c r="BQ1115" s="32"/>
      <c r="BR1115" s="32"/>
      <c r="BS1115" s="32"/>
      <c r="BT1115" s="32"/>
      <c r="BU1115" s="32"/>
      <c r="BV1115" s="32"/>
      <c r="BW1115" s="32"/>
      <c r="BX1115" s="32"/>
      <c r="BY1115" s="32"/>
    </row>
    <row r="1116" spans="2:77" x14ac:dyDescent="0.15">
      <c r="B1116" s="33"/>
      <c r="C1116" s="33"/>
      <c r="D1116" s="34"/>
      <c r="E1116" s="33"/>
      <c r="F1116" s="35"/>
      <c r="G1116" s="33"/>
      <c r="H1116" s="33"/>
      <c r="I1116" s="33"/>
      <c r="J1116" s="33"/>
      <c r="K1116" s="33"/>
      <c r="L1116" s="35"/>
      <c r="M1116" s="33"/>
      <c r="N1116" s="33"/>
      <c r="O1116" s="33"/>
      <c r="P1116" s="33"/>
      <c r="Q1116" s="33"/>
      <c r="R1116" s="33"/>
      <c r="S1116" s="35"/>
      <c r="T1116" s="33"/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F1116" s="33"/>
      <c r="AG1116" s="33"/>
      <c r="AH1116" s="33"/>
      <c r="AI1116" s="36"/>
      <c r="AJ1116" s="36"/>
      <c r="AK1116" s="32"/>
      <c r="AL1116" s="32"/>
      <c r="AM1116" s="32"/>
      <c r="AN1116" s="32"/>
      <c r="AO1116" s="32"/>
      <c r="AP1116" s="32"/>
      <c r="AQ1116" s="32"/>
      <c r="AR1116" s="32"/>
      <c r="AS1116" s="32"/>
      <c r="AT1116" s="32"/>
      <c r="AU1116" s="32"/>
      <c r="AV1116" s="32"/>
      <c r="AW1116" s="32"/>
      <c r="AX1116" s="32"/>
      <c r="AY1116" s="32"/>
      <c r="AZ1116" s="32"/>
      <c r="BA1116" s="32"/>
      <c r="BB1116" s="32"/>
      <c r="BC1116" s="32"/>
      <c r="BD1116" s="32"/>
      <c r="BE1116" s="32"/>
      <c r="BF1116" s="32"/>
      <c r="BG1116" s="32"/>
      <c r="BH1116" s="32"/>
      <c r="BI1116" s="32"/>
      <c r="BJ1116" s="32"/>
      <c r="BK1116" s="32"/>
      <c r="BL1116" s="32"/>
      <c r="BM1116" s="32"/>
      <c r="BN1116" s="32"/>
      <c r="BO1116" s="32"/>
      <c r="BP1116" s="32"/>
      <c r="BQ1116" s="32"/>
      <c r="BR1116" s="32"/>
      <c r="BS1116" s="32"/>
      <c r="BT1116" s="32"/>
      <c r="BU1116" s="32"/>
      <c r="BV1116" s="32"/>
      <c r="BW1116" s="32"/>
      <c r="BX1116" s="32"/>
      <c r="BY1116" s="32"/>
    </row>
    <row r="1117" spans="2:77" x14ac:dyDescent="0.15">
      <c r="B1117" s="33"/>
      <c r="C1117" s="33"/>
      <c r="D1117" s="34"/>
      <c r="E1117" s="33"/>
      <c r="F1117" s="35"/>
      <c r="G1117" s="33"/>
      <c r="H1117" s="33"/>
      <c r="I1117" s="33"/>
      <c r="J1117" s="33"/>
      <c r="K1117" s="33"/>
      <c r="L1117" s="35"/>
      <c r="M1117" s="33"/>
      <c r="N1117" s="33"/>
      <c r="O1117" s="33"/>
      <c r="P1117" s="33"/>
      <c r="Q1117" s="33"/>
      <c r="R1117" s="33"/>
      <c r="S1117" s="35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33"/>
      <c r="AF1117" s="33"/>
      <c r="AG1117" s="33"/>
      <c r="AH1117" s="33"/>
      <c r="AI1117" s="36"/>
      <c r="AJ1117" s="36"/>
      <c r="AK1117" s="32"/>
      <c r="AL1117" s="32"/>
      <c r="AM1117" s="32"/>
      <c r="AN1117" s="32"/>
      <c r="AO1117" s="32"/>
      <c r="AP1117" s="32"/>
      <c r="AQ1117" s="32"/>
      <c r="AR1117" s="32"/>
      <c r="AS1117" s="32"/>
      <c r="AT1117" s="32"/>
      <c r="AU1117" s="32"/>
      <c r="AV1117" s="32"/>
      <c r="AW1117" s="32"/>
      <c r="AX1117" s="32"/>
      <c r="AY1117" s="32"/>
      <c r="AZ1117" s="32"/>
      <c r="BA1117" s="32"/>
      <c r="BB1117" s="32"/>
      <c r="BC1117" s="32"/>
      <c r="BD1117" s="32"/>
      <c r="BE1117" s="32"/>
      <c r="BF1117" s="32"/>
      <c r="BG1117" s="32"/>
      <c r="BH1117" s="32"/>
      <c r="BI1117" s="32"/>
      <c r="BJ1117" s="32"/>
      <c r="BK1117" s="32"/>
      <c r="BL1117" s="32"/>
      <c r="BM1117" s="32"/>
      <c r="BN1117" s="32"/>
      <c r="BO1117" s="32"/>
      <c r="BP1117" s="32"/>
      <c r="BQ1117" s="32"/>
      <c r="BR1117" s="32"/>
      <c r="BS1117" s="32"/>
      <c r="BT1117" s="32"/>
      <c r="BU1117" s="32"/>
      <c r="BV1117" s="32"/>
      <c r="BW1117" s="32"/>
      <c r="BX1117" s="32"/>
      <c r="BY1117" s="32"/>
    </row>
    <row r="1118" spans="2:77" x14ac:dyDescent="0.15">
      <c r="B1118" s="33"/>
      <c r="C1118" s="33"/>
      <c r="D1118" s="34"/>
      <c r="E1118" s="33"/>
      <c r="F1118" s="35"/>
      <c r="G1118" s="33"/>
      <c r="H1118" s="33"/>
      <c r="I1118" s="33"/>
      <c r="J1118" s="33"/>
      <c r="K1118" s="33"/>
      <c r="L1118" s="35"/>
      <c r="M1118" s="33"/>
      <c r="N1118" s="33"/>
      <c r="O1118" s="33"/>
      <c r="P1118" s="33"/>
      <c r="Q1118" s="33"/>
      <c r="R1118" s="33"/>
      <c r="S1118" s="35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F1118" s="33"/>
      <c r="AG1118" s="33"/>
      <c r="AH1118" s="33"/>
      <c r="AI1118" s="36"/>
      <c r="AJ1118" s="36"/>
      <c r="AK1118" s="32"/>
      <c r="AL1118" s="32"/>
      <c r="AM1118" s="32"/>
      <c r="AN1118" s="32"/>
      <c r="AO1118" s="32"/>
      <c r="AP1118" s="32"/>
      <c r="AQ1118" s="32"/>
      <c r="AR1118" s="32"/>
      <c r="AS1118" s="32"/>
      <c r="AT1118" s="32"/>
      <c r="AU1118" s="32"/>
      <c r="AV1118" s="32"/>
      <c r="AW1118" s="32"/>
      <c r="AX1118" s="32"/>
      <c r="AY1118" s="32"/>
      <c r="AZ1118" s="32"/>
      <c r="BA1118" s="32"/>
      <c r="BB1118" s="32"/>
      <c r="BC1118" s="32"/>
      <c r="BD1118" s="32"/>
      <c r="BE1118" s="32"/>
      <c r="BF1118" s="32"/>
      <c r="BG1118" s="32"/>
      <c r="BH1118" s="32"/>
      <c r="BI1118" s="32"/>
      <c r="BJ1118" s="32"/>
      <c r="BK1118" s="32"/>
      <c r="BL1118" s="32"/>
      <c r="BM1118" s="32"/>
      <c r="BN1118" s="32"/>
      <c r="BO1118" s="32"/>
      <c r="BP1118" s="32"/>
      <c r="BQ1118" s="32"/>
      <c r="BR1118" s="32"/>
      <c r="BS1118" s="32"/>
      <c r="BT1118" s="32"/>
      <c r="BU1118" s="32"/>
      <c r="BV1118" s="32"/>
      <c r="BW1118" s="32"/>
      <c r="BX1118" s="32"/>
      <c r="BY1118" s="32"/>
    </row>
    <row r="1120" spans="2:77" x14ac:dyDescent="0.15">
      <c r="B1120" s="33"/>
      <c r="C1120" s="33"/>
      <c r="D1120" s="34"/>
      <c r="E1120" s="33"/>
      <c r="F1120" s="35"/>
      <c r="G1120" s="33"/>
      <c r="H1120" s="33"/>
      <c r="I1120" s="33"/>
      <c r="J1120" s="33"/>
      <c r="K1120" s="33"/>
      <c r="L1120" s="35"/>
      <c r="M1120" s="33"/>
      <c r="N1120" s="33"/>
      <c r="O1120" s="33"/>
      <c r="P1120" s="33"/>
      <c r="Q1120" s="33"/>
      <c r="R1120" s="33"/>
      <c r="S1120" s="35"/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F1120" s="33"/>
      <c r="AG1120" s="33"/>
      <c r="AH1120" s="33"/>
      <c r="AI1120" s="36"/>
      <c r="AJ1120" s="36"/>
      <c r="AK1120" s="32"/>
      <c r="AL1120" s="32"/>
      <c r="AM1120" s="32"/>
      <c r="AN1120" s="32"/>
      <c r="AO1120" s="32"/>
      <c r="AP1120" s="32"/>
      <c r="AQ1120" s="32"/>
      <c r="AR1120" s="32"/>
      <c r="AS1120" s="32"/>
      <c r="AT1120" s="32"/>
      <c r="AU1120" s="32"/>
      <c r="AV1120" s="32"/>
      <c r="AW1120" s="32"/>
      <c r="AX1120" s="32"/>
      <c r="AY1120" s="32"/>
      <c r="AZ1120" s="32"/>
      <c r="BA1120" s="32"/>
      <c r="BB1120" s="32"/>
      <c r="BC1120" s="32"/>
      <c r="BD1120" s="32"/>
      <c r="BE1120" s="32"/>
      <c r="BF1120" s="32"/>
      <c r="BG1120" s="32"/>
      <c r="BH1120" s="32"/>
      <c r="BI1120" s="32"/>
      <c r="BJ1120" s="32"/>
      <c r="BK1120" s="32"/>
      <c r="BL1120" s="32"/>
      <c r="BM1120" s="32"/>
      <c r="BN1120" s="32"/>
      <c r="BO1120" s="32"/>
      <c r="BP1120" s="32"/>
      <c r="BQ1120" s="32"/>
      <c r="BR1120" s="32"/>
      <c r="BS1120" s="32"/>
      <c r="BT1120" s="32"/>
      <c r="BU1120" s="32"/>
      <c r="BV1120" s="32"/>
      <c r="BW1120" s="32"/>
      <c r="BX1120" s="32"/>
      <c r="BY1120" s="32"/>
    </row>
    <row r="1122" spans="2:77" x14ac:dyDescent="0.15">
      <c r="B1122" s="33"/>
      <c r="C1122" s="33"/>
      <c r="D1122" s="34"/>
      <c r="E1122" s="33"/>
      <c r="F1122" s="35"/>
      <c r="G1122" s="33"/>
      <c r="H1122" s="33"/>
      <c r="I1122" s="33"/>
      <c r="J1122" s="33"/>
      <c r="K1122" s="33"/>
      <c r="L1122" s="35"/>
      <c r="M1122" s="33"/>
      <c r="N1122" s="33"/>
      <c r="O1122" s="33"/>
      <c r="P1122" s="33"/>
      <c r="Q1122" s="33"/>
      <c r="R1122" s="33"/>
      <c r="S1122" s="35"/>
      <c r="T1122" s="33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F1122" s="33"/>
      <c r="AG1122" s="33"/>
      <c r="AH1122" s="33"/>
      <c r="AI1122" s="36"/>
      <c r="AJ1122" s="36"/>
      <c r="AK1122" s="32"/>
      <c r="AL1122" s="32"/>
      <c r="AM1122" s="32"/>
      <c r="AN1122" s="32"/>
      <c r="AO1122" s="32"/>
      <c r="AP1122" s="32"/>
      <c r="AQ1122" s="32"/>
      <c r="AR1122" s="32"/>
      <c r="AS1122" s="32"/>
      <c r="AT1122" s="32"/>
      <c r="AU1122" s="32"/>
      <c r="AV1122" s="32"/>
      <c r="AW1122" s="32"/>
      <c r="AX1122" s="32"/>
      <c r="AY1122" s="32"/>
      <c r="AZ1122" s="32"/>
      <c r="BA1122" s="32"/>
      <c r="BB1122" s="32"/>
      <c r="BC1122" s="32"/>
      <c r="BD1122" s="32"/>
      <c r="BE1122" s="32"/>
      <c r="BF1122" s="32"/>
      <c r="BG1122" s="32"/>
      <c r="BH1122" s="32"/>
      <c r="BI1122" s="32"/>
      <c r="BJ1122" s="32"/>
      <c r="BK1122" s="32"/>
      <c r="BL1122" s="32"/>
      <c r="BM1122" s="32"/>
      <c r="BN1122" s="32"/>
      <c r="BO1122" s="32"/>
      <c r="BP1122" s="32"/>
      <c r="BQ1122" s="32"/>
      <c r="BR1122" s="32"/>
      <c r="BS1122" s="32"/>
      <c r="BT1122" s="32"/>
      <c r="BU1122" s="32"/>
      <c r="BV1122" s="32"/>
      <c r="BW1122" s="32"/>
      <c r="BX1122" s="32"/>
      <c r="BY1122" s="32"/>
    </row>
    <row r="1123" spans="2:77" x14ac:dyDescent="0.15">
      <c r="B1123" s="33"/>
      <c r="C1123" s="33"/>
      <c r="D1123" s="34"/>
      <c r="E1123" s="33"/>
      <c r="F1123" s="35"/>
      <c r="G1123" s="33"/>
      <c r="H1123" s="33"/>
      <c r="I1123" s="33"/>
      <c r="J1123" s="33"/>
      <c r="K1123" s="33"/>
      <c r="L1123" s="35"/>
      <c r="M1123" s="33"/>
      <c r="N1123" s="33"/>
      <c r="O1123" s="33"/>
      <c r="P1123" s="33"/>
      <c r="Q1123" s="33"/>
      <c r="R1123" s="33"/>
      <c r="S1123" s="35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F1123" s="33"/>
      <c r="AG1123" s="33"/>
      <c r="AH1123" s="33"/>
      <c r="AI1123" s="36"/>
      <c r="AJ1123" s="36"/>
      <c r="AK1123" s="32"/>
      <c r="AL1123" s="32"/>
      <c r="AM1123" s="32"/>
      <c r="AN1123" s="32"/>
      <c r="AO1123" s="32"/>
      <c r="AP1123" s="32"/>
      <c r="AQ1123" s="32"/>
      <c r="AR1123" s="32"/>
      <c r="AS1123" s="32"/>
      <c r="AT1123" s="32"/>
      <c r="AU1123" s="32"/>
      <c r="AV1123" s="32"/>
      <c r="AW1123" s="32"/>
      <c r="AX1123" s="32"/>
      <c r="AY1123" s="32"/>
      <c r="AZ1123" s="32"/>
      <c r="BA1123" s="32"/>
      <c r="BB1123" s="32"/>
      <c r="BC1123" s="32"/>
      <c r="BD1123" s="32"/>
      <c r="BE1123" s="32"/>
      <c r="BF1123" s="32"/>
      <c r="BG1123" s="32"/>
      <c r="BH1123" s="32"/>
      <c r="BI1123" s="32"/>
      <c r="BJ1123" s="32"/>
      <c r="BK1123" s="32"/>
      <c r="BL1123" s="32"/>
      <c r="BM1123" s="32"/>
      <c r="BN1123" s="32"/>
      <c r="BO1123" s="32"/>
      <c r="BP1123" s="32"/>
      <c r="BQ1123" s="32"/>
      <c r="BR1123" s="32"/>
      <c r="BS1123" s="32"/>
      <c r="BT1123" s="32"/>
      <c r="BU1123" s="32"/>
      <c r="BV1123" s="32"/>
      <c r="BW1123" s="32"/>
      <c r="BX1123" s="32"/>
      <c r="BY1123" s="32"/>
    </row>
    <row r="1126" spans="2:77" x14ac:dyDescent="0.15">
      <c r="B1126" s="33"/>
      <c r="C1126" s="33"/>
      <c r="D1126" s="34"/>
      <c r="E1126" s="33"/>
      <c r="F1126" s="35"/>
      <c r="G1126" s="33"/>
      <c r="H1126" s="33"/>
      <c r="I1126" s="33"/>
      <c r="J1126" s="33"/>
      <c r="K1126" s="33"/>
      <c r="L1126" s="35"/>
      <c r="M1126" s="33"/>
      <c r="N1126" s="33"/>
      <c r="O1126" s="33"/>
      <c r="P1126" s="33"/>
      <c r="Q1126" s="33"/>
      <c r="R1126" s="33"/>
      <c r="S1126" s="35"/>
      <c r="T1126" s="33"/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F1126" s="33"/>
      <c r="AG1126" s="33"/>
      <c r="AH1126" s="33"/>
      <c r="AI1126" s="36"/>
      <c r="AJ1126" s="36"/>
    </row>
    <row r="1130" spans="2:77" x14ac:dyDescent="0.15">
      <c r="B1130" s="33"/>
      <c r="C1130" s="33"/>
      <c r="D1130" s="34"/>
      <c r="E1130" s="33"/>
      <c r="F1130" s="35"/>
      <c r="G1130" s="33"/>
      <c r="H1130" s="33"/>
      <c r="I1130" s="33"/>
      <c r="J1130" s="33"/>
      <c r="K1130" s="33"/>
      <c r="L1130" s="35"/>
      <c r="M1130" s="33"/>
      <c r="N1130" s="33"/>
      <c r="O1130" s="33"/>
      <c r="P1130" s="33"/>
      <c r="Q1130" s="33"/>
      <c r="R1130" s="33"/>
      <c r="S1130" s="35"/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F1130" s="33"/>
      <c r="AG1130" s="33"/>
      <c r="AH1130" s="33"/>
      <c r="AI1130" s="36"/>
      <c r="AJ1130" s="36"/>
      <c r="AK1130" s="32"/>
      <c r="AL1130" s="32"/>
      <c r="AM1130" s="32"/>
      <c r="AN1130" s="32"/>
      <c r="AO1130" s="32"/>
      <c r="AP1130" s="32"/>
      <c r="AQ1130" s="32"/>
      <c r="AR1130" s="32"/>
      <c r="AS1130" s="32"/>
      <c r="AT1130" s="32"/>
      <c r="AU1130" s="32"/>
      <c r="AV1130" s="32"/>
      <c r="AW1130" s="32"/>
      <c r="AX1130" s="32"/>
      <c r="AY1130" s="32"/>
      <c r="AZ1130" s="32"/>
      <c r="BA1130" s="32"/>
      <c r="BB1130" s="32"/>
      <c r="BC1130" s="32"/>
      <c r="BD1130" s="32"/>
      <c r="BE1130" s="32"/>
      <c r="BF1130" s="32"/>
      <c r="BG1130" s="32"/>
      <c r="BH1130" s="32"/>
      <c r="BI1130" s="32"/>
      <c r="BJ1130" s="32"/>
      <c r="BK1130" s="32"/>
      <c r="BL1130" s="32"/>
      <c r="BM1130" s="32"/>
      <c r="BN1130" s="32"/>
      <c r="BO1130" s="32"/>
      <c r="BP1130" s="32"/>
      <c r="BQ1130" s="32"/>
      <c r="BR1130" s="32"/>
      <c r="BS1130" s="32"/>
      <c r="BT1130" s="32"/>
      <c r="BU1130" s="32"/>
      <c r="BV1130" s="32"/>
      <c r="BW1130" s="32"/>
      <c r="BX1130" s="32"/>
      <c r="BY1130" s="32"/>
    </row>
    <row r="1131" spans="2:77" x14ac:dyDescent="0.15">
      <c r="B1131" s="33"/>
      <c r="C1131" s="33"/>
      <c r="D1131" s="34"/>
      <c r="E1131" s="33"/>
      <c r="F1131" s="35"/>
      <c r="G1131" s="33"/>
      <c r="H1131" s="33"/>
      <c r="I1131" s="33"/>
      <c r="J1131" s="33"/>
      <c r="K1131" s="33"/>
      <c r="L1131" s="35"/>
      <c r="M1131" s="33"/>
      <c r="N1131" s="33"/>
      <c r="O1131" s="33"/>
      <c r="P1131" s="33"/>
      <c r="Q1131" s="33"/>
      <c r="R1131" s="33"/>
      <c r="S1131" s="35"/>
      <c r="T1131" s="33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F1131" s="33"/>
      <c r="AG1131" s="33"/>
      <c r="AH1131" s="33"/>
      <c r="AI1131" s="36"/>
      <c r="AJ1131" s="36"/>
    </row>
    <row r="1133" spans="2:77" x14ac:dyDescent="0.15">
      <c r="B1133" s="33"/>
      <c r="C1133" s="33"/>
      <c r="D1133" s="34"/>
      <c r="E1133" s="33"/>
      <c r="F1133" s="35"/>
      <c r="G1133" s="33"/>
      <c r="H1133" s="33"/>
      <c r="I1133" s="33"/>
      <c r="J1133" s="33"/>
      <c r="K1133" s="33"/>
      <c r="L1133" s="35"/>
      <c r="M1133" s="33"/>
      <c r="N1133" s="33"/>
      <c r="O1133" s="33"/>
      <c r="P1133" s="33"/>
      <c r="Q1133" s="33"/>
      <c r="R1133" s="33"/>
      <c r="S1133" s="35"/>
      <c r="T1133" s="33"/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33"/>
      <c r="AF1133" s="33"/>
      <c r="AG1133" s="33"/>
      <c r="AH1133" s="33"/>
      <c r="AI1133" s="36"/>
      <c r="AJ1133" s="36"/>
      <c r="AK1133" s="32"/>
      <c r="AL1133" s="32"/>
      <c r="AM1133" s="32"/>
      <c r="AN1133" s="32"/>
      <c r="AO1133" s="32"/>
      <c r="AP1133" s="32"/>
      <c r="AQ1133" s="32"/>
      <c r="AR1133" s="32"/>
      <c r="AS1133" s="32"/>
      <c r="AT1133" s="32"/>
      <c r="AU1133" s="32"/>
      <c r="AV1133" s="32"/>
      <c r="AW1133" s="32"/>
      <c r="AX1133" s="32"/>
      <c r="AY1133" s="32"/>
      <c r="AZ1133" s="32"/>
      <c r="BA1133" s="32"/>
      <c r="BB1133" s="32"/>
      <c r="BC1133" s="32"/>
      <c r="BD1133" s="32"/>
      <c r="BE1133" s="32"/>
      <c r="BF1133" s="32"/>
      <c r="BG1133" s="32"/>
      <c r="BH1133" s="32"/>
      <c r="BI1133" s="32"/>
      <c r="BJ1133" s="32"/>
      <c r="BK1133" s="32"/>
      <c r="BL1133" s="32"/>
      <c r="BM1133" s="32"/>
      <c r="BN1133" s="32"/>
      <c r="BO1133" s="32"/>
      <c r="BP1133" s="32"/>
      <c r="BQ1133" s="32"/>
      <c r="BR1133" s="32"/>
      <c r="BS1133" s="32"/>
      <c r="BT1133" s="32"/>
      <c r="BU1133" s="32"/>
      <c r="BV1133" s="32"/>
      <c r="BW1133" s="32"/>
      <c r="BX1133" s="32"/>
      <c r="BY1133" s="32"/>
    </row>
    <row r="1134" spans="2:77" x14ac:dyDescent="0.15">
      <c r="B1134" s="33"/>
      <c r="C1134" s="33"/>
      <c r="D1134" s="34"/>
      <c r="E1134" s="33"/>
      <c r="F1134" s="35"/>
      <c r="G1134" s="33"/>
      <c r="H1134" s="33"/>
      <c r="I1134" s="33"/>
      <c r="J1134" s="33"/>
      <c r="K1134" s="33"/>
      <c r="L1134" s="35"/>
      <c r="M1134" s="33"/>
      <c r="N1134" s="33"/>
      <c r="O1134" s="33"/>
      <c r="P1134" s="33"/>
      <c r="Q1134" s="33"/>
      <c r="R1134" s="33"/>
      <c r="S1134" s="35"/>
      <c r="T1134" s="33"/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33"/>
      <c r="AF1134" s="33"/>
      <c r="AG1134" s="33"/>
      <c r="AH1134" s="33"/>
      <c r="AI1134" s="36"/>
      <c r="AJ1134" s="36"/>
      <c r="AK1134" s="32"/>
      <c r="AL1134" s="32"/>
      <c r="AM1134" s="32"/>
      <c r="AN1134" s="32"/>
      <c r="AO1134" s="32"/>
      <c r="AP1134" s="32"/>
      <c r="AQ1134" s="32"/>
      <c r="AR1134" s="32"/>
      <c r="AS1134" s="32"/>
      <c r="AT1134" s="32"/>
      <c r="AU1134" s="32"/>
      <c r="AV1134" s="32"/>
      <c r="AW1134" s="32"/>
      <c r="AX1134" s="32"/>
      <c r="AY1134" s="32"/>
      <c r="AZ1134" s="32"/>
      <c r="BA1134" s="32"/>
      <c r="BB1134" s="32"/>
      <c r="BC1134" s="32"/>
      <c r="BD1134" s="32"/>
      <c r="BE1134" s="32"/>
      <c r="BF1134" s="32"/>
      <c r="BG1134" s="32"/>
      <c r="BH1134" s="32"/>
      <c r="BI1134" s="32"/>
      <c r="BJ1134" s="32"/>
      <c r="BK1134" s="32"/>
      <c r="BL1134" s="32"/>
      <c r="BM1134" s="32"/>
      <c r="BN1134" s="32"/>
      <c r="BO1134" s="32"/>
      <c r="BP1134" s="32"/>
      <c r="BQ1134" s="32"/>
      <c r="BR1134" s="32"/>
      <c r="BS1134" s="32"/>
      <c r="BT1134" s="32"/>
      <c r="BU1134" s="32"/>
      <c r="BV1134" s="32"/>
      <c r="BW1134" s="32"/>
      <c r="BX1134" s="32"/>
      <c r="BY1134" s="32"/>
    </row>
    <row r="1135" spans="2:77" x14ac:dyDescent="0.15">
      <c r="B1135" s="33"/>
      <c r="C1135" s="33"/>
      <c r="D1135" s="34"/>
      <c r="E1135" s="33"/>
      <c r="F1135" s="35"/>
      <c r="G1135" s="33"/>
      <c r="H1135" s="33"/>
      <c r="I1135" s="33"/>
      <c r="J1135" s="33"/>
      <c r="K1135" s="33"/>
      <c r="L1135" s="35"/>
      <c r="M1135" s="33"/>
      <c r="N1135" s="33"/>
      <c r="O1135" s="33"/>
      <c r="P1135" s="33"/>
      <c r="Q1135" s="33"/>
      <c r="R1135" s="33"/>
      <c r="S1135" s="35"/>
      <c r="T1135" s="33"/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F1135" s="33"/>
      <c r="AG1135" s="33"/>
      <c r="AH1135" s="33"/>
      <c r="AI1135" s="36"/>
      <c r="AJ1135" s="36"/>
      <c r="AK1135" s="32"/>
      <c r="AL1135" s="32"/>
      <c r="AM1135" s="32"/>
      <c r="AN1135" s="32"/>
      <c r="AO1135" s="32"/>
      <c r="AP1135" s="32"/>
      <c r="AQ1135" s="32"/>
      <c r="AR1135" s="32"/>
      <c r="AS1135" s="32"/>
      <c r="AT1135" s="32"/>
      <c r="AU1135" s="32"/>
      <c r="AV1135" s="32"/>
      <c r="AW1135" s="32"/>
      <c r="AX1135" s="32"/>
      <c r="AY1135" s="32"/>
      <c r="AZ1135" s="32"/>
      <c r="BA1135" s="32"/>
      <c r="BB1135" s="32"/>
      <c r="BC1135" s="32"/>
      <c r="BD1135" s="32"/>
      <c r="BE1135" s="32"/>
      <c r="BF1135" s="32"/>
      <c r="BG1135" s="32"/>
      <c r="BH1135" s="32"/>
      <c r="BI1135" s="32"/>
      <c r="BJ1135" s="32"/>
      <c r="BK1135" s="32"/>
      <c r="BL1135" s="32"/>
      <c r="BM1135" s="32"/>
      <c r="BN1135" s="32"/>
      <c r="BO1135" s="32"/>
      <c r="BP1135" s="32"/>
      <c r="BQ1135" s="32"/>
      <c r="BR1135" s="32"/>
      <c r="BS1135" s="32"/>
      <c r="BT1135" s="32"/>
      <c r="BU1135" s="32"/>
      <c r="BV1135" s="32"/>
      <c r="BW1135" s="32"/>
      <c r="BX1135" s="32"/>
      <c r="BY1135" s="32"/>
    </row>
    <row r="1136" spans="2:77" x14ac:dyDescent="0.15">
      <c r="B1136" s="33"/>
      <c r="C1136" s="33"/>
      <c r="D1136" s="34"/>
      <c r="E1136" s="33"/>
      <c r="F1136" s="35"/>
      <c r="G1136" s="33"/>
      <c r="H1136" s="33"/>
      <c r="I1136" s="33"/>
      <c r="J1136" s="33"/>
      <c r="K1136" s="33"/>
      <c r="L1136" s="35"/>
      <c r="M1136" s="33"/>
      <c r="N1136" s="33"/>
      <c r="O1136" s="33"/>
      <c r="P1136" s="33"/>
      <c r="Q1136" s="33"/>
      <c r="R1136" s="33"/>
      <c r="S1136" s="35"/>
      <c r="T1136" s="33"/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F1136" s="33"/>
      <c r="AG1136" s="33"/>
      <c r="AH1136" s="33"/>
      <c r="AI1136" s="36"/>
      <c r="AJ1136" s="36"/>
      <c r="AK1136" s="32"/>
      <c r="AL1136" s="32"/>
      <c r="AM1136" s="32"/>
      <c r="AN1136" s="32"/>
      <c r="AO1136" s="32"/>
      <c r="AP1136" s="32"/>
      <c r="AQ1136" s="32"/>
      <c r="AR1136" s="32"/>
      <c r="AS1136" s="32"/>
      <c r="AT1136" s="32"/>
      <c r="AU1136" s="32"/>
      <c r="AV1136" s="32"/>
      <c r="AW1136" s="32"/>
      <c r="AX1136" s="32"/>
      <c r="AY1136" s="32"/>
      <c r="AZ1136" s="32"/>
      <c r="BA1136" s="32"/>
      <c r="BB1136" s="32"/>
      <c r="BC1136" s="32"/>
      <c r="BD1136" s="32"/>
      <c r="BE1136" s="32"/>
      <c r="BF1136" s="32"/>
      <c r="BG1136" s="32"/>
      <c r="BH1136" s="32"/>
      <c r="BI1136" s="32"/>
      <c r="BJ1136" s="32"/>
      <c r="BK1136" s="32"/>
      <c r="BL1136" s="32"/>
      <c r="BM1136" s="32"/>
      <c r="BN1136" s="32"/>
      <c r="BO1136" s="32"/>
      <c r="BP1136" s="32"/>
      <c r="BQ1136" s="32"/>
      <c r="BR1136" s="32"/>
      <c r="BS1136" s="32"/>
      <c r="BT1136" s="32"/>
      <c r="BU1136" s="32"/>
      <c r="BV1136" s="32"/>
      <c r="BW1136" s="32"/>
      <c r="BX1136" s="32"/>
      <c r="BY1136" s="32"/>
    </row>
    <row r="1137" spans="2:77" x14ac:dyDescent="0.15">
      <c r="B1137" s="33"/>
      <c r="C1137" s="33"/>
      <c r="D1137" s="34"/>
      <c r="E1137" s="33"/>
      <c r="F1137" s="35"/>
      <c r="G1137" s="33"/>
      <c r="H1137" s="33"/>
      <c r="I1137" s="33"/>
      <c r="J1137" s="33"/>
      <c r="K1137" s="33"/>
      <c r="L1137" s="35"/>
      <c r="M1137" s="33"/>
      <c r="N1137" s="33"/>
      <c r="O1137" s="33"/>
      <c r="P1137" s="33"/>
      <c r="Q1137" s="33"/>
      <c r="R1137" s="33"/>
      <c r="S1137" s="35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F1137" s="33"/>
      <c r="AG1137" s="33"/>
      <c r="AH1137" s="33"/>
      <c r="AI1137" s="36"/>
      <c r="AJ1137" s="36"/>
      <c r="AK1137" s="32"/>
      <c r="AL1137" s="32"/>
      <c r="AM1137" s="32"/>
      <c r="AN1137" s="32"/>
      <c r="AO1137" s="32"/>
      <c r="AP1137" s="32"/>
      <c r="AQ1137" s="32"/>
      <c r="AR1137" s="32"/>
      <c r="AS1137" s="32"/>
      <c r="AT1137" s="32"/>
      <c r="AU1137" s="32"/>
      <c r="AV1137" s="32"/>
      <c r="AW1137" s="32"/>
      <c r="AX1137" s="32"/>
      <c r="AY1137" s="32"/>
      <c r="AZ1137" s="32"/>
      <c r="BA1137" s="32"/>
      <c r="BB1137" s="32"/>
      <c r="BC1137" s="32"/>
      <c r="BD1137" s="32"/>
      <c r="BE1137" s="32"/>
      <c r="BF1137" s="32"/>
      <c r="BG1137" s="32"/>
      <c r="BH1137" s="32"/>
      <c r="BI1137" s="32"/>
      <c r="BJ1137" s="32"/>
      <c r="BK1137" s="32"/>
      <c r="BL1137" s="32"/>
      <c r="BM1137" s="32"/>
      <c r="BN1137" s="32"/>
      <c r="BO1137" s="32"/>
      <c r="BP1137" s="32"/>
      <c r="BQ1137" s="32"/>
      <c r="BR1137" s="32"/>
      <c r="BS1137" s="32"/>
      <c r="BT1137" s="32"/>
      <c r="BU1137" s="32"/>
      <c r="BV1137" s="32"/>
      <c r="BW1137" s="32"/>
      <c r="BX1137" s="32"/>
      <c r="BY1137" s="32"/>
    </row>
    <row r="1139" spans="2:77" x14ac:dyDescent="0.15">
      <c r="B1139" s="33"/>
      <c r="C1139" s="33"/>
      <c r="D1139" s="34"/>
      <c r="E1139" s="33"/>
      <c r="F1139" s="35"/>
      <c r="G1139" s="33"/>
      <c r="H1139" s="33"/>
      <c r="I1139" s="33"/>
      <c r="J1139" s="33"/>
      <c r="K1139" s="33"/>
      <c r="L1139" s="35"/>
      <c r="M1139" s="33"/>
      <c r="N1139" s="33"/>
      <c r="O1139" s="33"/>
      <c r="P1139" s="33"/>
      <c r="Q1139" s="33"/>
      <c r="R1139" s="33"/>
      <c r="S1139" s="35"/>
      <c r="T1139" s="33"/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F1139" s="33"/>
      <c r="AG1139" s="33"/>
      <c r="AH1139" s="33"/>
      <c r="AI1139" s="36"/>
      <c r="AJ1139" s="36"/>
      <c r="AK1139" s="32"/>
      <c r="AL1139" s="32"/>
      <c r="AM1139" s="32"/>
      <c r="AN1139" s="32"/>
      <c r="AO1139" s="32"/>
      <c r="AP1139" s="32"/>
      <c r="AQ1139" s="32"/>
      <c r="AR1139" s="32"/>
      <c r="AS1139" s="32"/>
      <c r="AT1139" s="32"/>
      <c r="AU1139" s="32"/>
      <c r="AV1139" s="32"/>
      <c r="AW1139" s="32"/>
      <c r="AX1139" s="32"/>
      <c r="AY1139" s="32"/>
      <c r="AZ1139" s="32"/>
      <c r="BA1139" s="32"/>
      <c r="BB1139" s="32"/>
      <c r="BC1139" s="32"/>
      <c r="BD1139" s="32"/>
      <c r="BE1139" s="32"/>
      <c r="BF1139" s="32"/>
      <c r="BG1139" s="32"/>
      <c r="BH1139" s="32"/>
      <c r="BI1139" s="32"/>
      <c r="BJ1139" s="32"/>
      <c r="BK1139" s="32"/>
      <c r="BL1139" s="32"/>
      <c r="BM1139" s="32"/>
      <c r="BN1139" s="32"/>
      <c r="BO1139" s="32"/>
      <c r="BP1139" s="32"/>
      <c r="BQ1139" s="32"/>
      <c r="BR1139" s="32"/>
      <c r="BS1139" s="32"/>
      <c r="BT1139" s="32"/>
      <c r="BU1139" s="32"/>
      <c r="BV1139" s="32"/>
      <c r="BW1139" s="32"/>
      <c r="BX1139" s="32"/>
      <c r="BY1139" s="32"/>
    </row>
    <row r="1140" spans="2:77" x14ac:dyDescent="0.15">
      <c r="B1140" s="33"/>
      <c r="C1140" s="33"/>
      <c r="D1140" s="34"/>
      <c r="E1140" s="33"/>
      <c r="F1140" s="35"/>
      <c r="G1140" s="33"/>
      <c r="H1140" s="33"/>
      <c r="I1140" s="33"/>
      <c r="J1140" s="33"/>
      <c r="K1140" s="33"/>
      <c r="L1140" s="35"/>
      <c r="M1140" s="33"/>
      <c r="N1140" s="33"/>
      <c r="O1140" s="33"/>
      <c r="P1140" s="33"/>
      <c r="Q1140" s="33"/>
      <c r="R1140" s="33"/>
      <c r="S1140" s="35"/>
      <c r="T1140" s="33"/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F1140" s="33"/>
      <c r="AG1140" s="33"/>
      <c r="AH1140" s="33"/>
      <c r="AI1140" s="36"/>
      <c r="AJ1140" s="36"/>
      <c r="AK1140" s="32"/>
      <c r="AL1140" s="32"/>
      <c r="AM1140" s="32"/>
      <c r="AN1140" s="32"/>
      <c r="AO1140" s="32"/>
      <c r="AP1140" s="32"/>
      <c r="AQ1140" s="32"/>
      <c r="AR1140" s="32"/>
      <c r="AS1140" s="32"/>
      <c r="AT1140" s="32"/>
      <c r="AU1140" s="32"/>
      <c r="AV1140" s="32"/>
      <c r="AW1140" s="32"/>
      <c r="AX1140" s="32"/>
      <c r="AY1140" s="32"/>
      <c r="AZ1140" s="32"/>
      <c r="BA1140" s="32"/>
      <c r="BB1140" s="32"/>
      <c r="BC1140" s="32"/>
      <c r="BD1140" s="32"/>
      <c r="BE1140" s="32"/>
      <c r="BF1140" s="32"/>
      <c r="BG1140" s="32"/>
      <c r="BH1140" s="32"/>
      <c r="BI1140" s="32"/>
      <c r="BJ1140" s="32"/>
      <c r="BK1140" s="32"/>
      <c r="BL1140" s="32"/>
      <c r="BM1140" s="32"/>
      <c r="BN1140" s="32"/>
      <c r="BO1140" s="32"/>
      <c r="BP1140" s="32"/>
      <c r="BQ1140" s="32"/>
      <c r="BR1140" s="32"/>
      <c r="BS1140" s="32"/>
      <c r="BT1140" s="32"/>
      <c r="BU1140" s="32"/>
      <c r="BV1140" s="32"/>
      <c r="BW1140" s="32"/>
      <c r="BX1140" s="32"/>
      <c r="BY1140" s="32"/>
    </row>
    <row r="1143" spans="2:77" x14ac:dyDescent="0.15">
      <c r="B1143" s="33"/>
      <c r="C1143" s="33"/>
      <c r="D1143" s="34"/>
      <c r="E1143" s="33"/>
      <c r="F1143" s="35"/>
      <c r="G1143" s="33"/>
      <c r="H1143" s="33"/>
      <c r="I1143" s="33"/>
      <c r="J1143" s="33"/>
      <c r="K1143" s="33"/>
      <c r="L1143" s="35"/>
      <c r="M1143" s="33"/>
      <c r="N1143" s="33"/>
      <c r="O1143" s="33"/>
      <c r="P1143" s="33"/>
      <c r="Q1143" s="33"/>
      <c r="R1143" s="33"/>
      <c r="S1143" s="35"/>
      <c r="T1143" s="33"/>
      <c r="U1143" s="33"/>
      <c r="V1143" s="33"/>
      <c r="W1143" s="33"/>
      <c r="X1143" s="33"/>
      <c r="Y1143" s="33"/>
      <c r="Z1143" s="33"/>
      <c r="AA1143" s="33"/>
      <c r="AB1143" s="33"/>
      <c r="AC1143" s="33"/>
      <c r="AD1143" s="33"/>
      <c r="AE1143" s="33"/>
      <c r="AF1143" s="33"/>
      <c r="AG1143" s="33"/>
      <c r="AH1143" s="33"/>
      <c r="AI1143" s="36"/>
      <c r="AJ1143" s="36"/>
      <c r="AK1143" s="32"/>
      <c r="AL1143" s="32"/>
      <c r="AM1143" s="32"/>
      <c r="AN1143" s="32"/>
      <c r="AO1143" s="32"/>
      <c r="AP1143" s="32"/>
      <c r="AQ1143" s="32"/>
      <c r="AR1143" s="32"/>
      <c r="AS1143" s="32"/>
      <c r="AT1143" s="32"/>
      <c r="AU1143" s="32"/>
      <c r="AV1143" s="32"/>
      <c r="AW1143" s="32"/>
      <c r="AX1143" s="32"/>
      <c r="AY1143" s="32"/>
      <c r="AZ1143" s="32"/>
      <c r="BA1143" s="32"/>
      <c r="BB1143" s="32"/>
      <c r="BC1143" s="32"/>
      <c r="BD1143" s="32"/>
      <c r="BE1143" s="32"/>
      <c r="BF1143" s="32"/>
      <c r="BG1143" s="32"/>
      <c r="BH1143" s="32"/>
      <c r="BI1143" s="32"/>
      <c r="BJ1143" s="32"/>
      <c r="BK1143" s="32"/>
      <c r="BL1143" s="32"/>
      <c r="BM1143" s="32"/>
      <c r="BN1143" s="32"/>
      <c r="BO1143" s="32"/>
      <c r="BP1143" s="32"/>
      <c r="BQ1143" s="32"/>
      <c r="BR1143" s="32"/>
      <c r="BS1143" s="32"/>
      <c r="BT1143" s="32"/>
      <c r="BU1143" s="32"/>
      <c r="BV1143" s="32"/>
      <c r="BW1143" s="32"/>
      <c r="BX1143" s="32"/>
      <c r="BY1143" s="32"/>
    </row>
    <row r="1146" spans="2:77" x14ac:dyDescent="0.15">
      <c r="B1146" s="33"/>
      <c r="C1146" s="33"/>
      <c r="D1146" s="34"/>
      <c r="E1146" s="33"/>
      <c r="F1146" s="35"/>
      <c r="G1146" s="33"/>
      <c r="H1146" s="33"/>
      <c r="I1146" s="33"/>
      <c r="J1146" s="33"/>
      <c r="K1146" s="33"/>
      <c r="L1146" s="35"/>
      <c r="M1146" s="33"/>
      <c r="N1146" s="33"/>
      <c r="O1146" s="33"/>
      <c r="P1146" s="33"/>
      <c r="Q1146" s="33"/>
      <c r="R1146" s="33"/>
      <c r="S1146" s="35"/>
      <c r="T1146" s="33"/>
      <c r="U1146" s="33"/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33"/>
      <c r="AF1146" s="33"/>
      <c r="AG1146" s="33"/>
      <c r="AH1146" s="33"/>
      <c r="AI1146" s="36"/>
      <c r="AJ1146" s="36"/>
      <c r="AK1146" s="32"/>
      <c r="AL1146" s="32"/>
      <c r="AM1146" s="32"/>
      <c r="AN1146" s="32"/>
      <c r="AO1146" s="32"/>
      <c r="AP1146" s="32"/>
      <c r="AQ1146" s="32"/>
      <c r="AR1146" s="32"/>
      <c r="AS1146" s="32"/>
      <c r="AT1146" s="32"/>
      <c r="AU1146" s="32"/>
      <c r="AV1146" s="32"/>
      <c r="AW1146" s="32"/>
      <c r="AX1146" s="32"/>
      <c r="AY1146" s="32"/>
      <c r="AZ1146" s="32"/>
      <c r="BA1146" s="32"/>
      <c r="BB1146" s="32"/>
      <c r="BC1146" s="32"/>
      <c r="BD1146" s="32"/>
      <c r="BE1146" s="32"/>
      <c r="BF1146" s="32"/>
      <c r="BG1146" s="32"/>
      <c r="BH1146" s="32"/>
      <c r="BI1146" s="32"/>
      <c r="BJ1146" s="32"/>
      <c r="BK1146" s="32"/>
      <c r="BL1146" s="32"/>
      <c r="BM1146" s="32"/>
      <c r="BN1146" s="32"/>
      <c r="BO1146" s="32"/>
      <c r="BP1146" s="32"/>
      <c r="BQ1146" s="32"/>
      <c r="BR1146" s="32"/>
      <c r="BS1146" s="32"/>
      <c r="BT1146" s="32"/>
      <c r="BU1146" s="32"/>
      <c r="BV1146" s="32"/>
      <c r="BW1146" s="32"/>
      <c r="BX1146" s="32"/>
      <c r="BY1146" s="32"/>
    </row>
    <row r="1148" spans="2:77" x14ac:dyDescent="0.15">
      <c r="B1148" s="33"/>
      <c r="C1148" s="33"/>
      <c r="D1148" s="34"/>
      <c r="E1148" s="33"/>
      <c r="F1148" s="35"/>
      <c r="G1148" s="33"/>
      <c r="H1148" s="33"/>
      <c r="I1148" s="33"/>
      <c r="J1148" s="33"/>
      <c r="K1148" s="33"/>
      <c r="L1148" s="35"/>
      <c r="M1148" s="33"/>
      <c r="N1148" s="33"/>
      <c r="O1148" s="33"/>
      <c r="P1148" s="33"/>
      <c r="Q1148" s="33"/>
      <c r="R1148" s="33"/>
      <c r="S1148" s="35"/>
      <c r="T1148" s="33"/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33"/>
      <c r="AF1148" s="33"/>
      <c r="AG1148" s="33"/>
      <c r="AH1148" s="33"/>
      <c r="AI1148" s="36"/>
      <c r="AJ1148" s="36"/>
      <c r="AK1148" s="32"/>
      <c r="AL1148" s="32"/>
      <c r="AM1148" s="32"/>
      <c r="AN1148" s="32"/>
      <c r="AO1148" s="32"/>
      <c r="AP1148" s="32"/>
      <c r="AQ1148" s="32"/>
      <c r="AR1148" s="32"/>
      <c r="AS1148" s="32"/>
      <c r="AT1148" s="32"/>
      <c r="AU1148" s="32"/>
      <c r="AV1148" s="32"/>
      <c r="AW1148" s="32"/>
      <c r="AX1148" s="32"/>
      <c r="AY1148" s="32"/>
      <c r="AZ1148" s="32"/>
      <c r="BA1148" s="32"/>
      <c r="BB1148" s="32"/>
      <c r="BC1148" s="32"/>
      <c r="BD1148" s="32"/>
      <c r="BE1148" s="32"/>
      <c r="BF1148" s="32"/>
      <c r="BG1148" s="32"/>
      <c r="BH1148" s="32"/>
      <c r="BI1148" s="32"/>
      <c r="BJ1148" s="32"/>
      <c r="BK1148" s="32"/>
      <c r="BL1148" s="32"/>
      <c r="BM1148" s="32"/>
      <c r="BN1148" s="32"/>
      <c r="BO1148" s="32"/>
      <c r="BP1148" s="32"/>
      <c r="BQ1148" s="32"/>
      <c r="BR1148" s="32"/>
      <c r="BS1148" s="32"/>
      <c r="BT1148" s="32"/>
      <c r="BU1148" s="32"/>
      <c r="BV1148" s="32"/>
      <c r="BW1148" s="32"/>
      <c r="BX1148" s="32"/>
      <c r="BY1148" s="32"/>
    </row>
    <row r="1149" spans="2:77" x14ac:dyDescent="0.15">
      <c r="B1149" s="33"/>
      <c r="C1149" s="33"/>
      <c r="D1149" s="34"/>
      <c r="E1149" s="33"/>
      <c r="F1149" s="35"/>
      <c r="G1149" s="33"/>
      <c r="H1149" s="33"/>
      <c r="I1149" s="33"/>
      <c r="J1149" s="33"/>
      <c r="K1149" s="33"/>
      <c r="L1149" s="35"/>
      <c r="M1149" s="33"/>
      <c r="N1149" s="33"/>
      <c r="O1149" s="33"/>
      <c r="P1149" s="33"/>
      <c r="Q1149" s="33"/>
      <c r="R1149" s="33"/>
      <c r="S1149" s="35"/>
      <c r="T1149" s="33"/>
      <c r="U1149" s="33"/>
      <c r="V1149" s="33"/>
      <c r="W1149" s="33"/>
      <c r="X1149" s="33"/>
      <c r="Y1149" s="33"/>
      <c r="Z1149" s="33"/>
      <c r="AA1149" s="33"/>
      <c r="AB1149" s="33"/>
      <c r="AC1149" s="33"/>
      <c r="AD1149" s="33"/>
      <c r="AE1149" s="33"/>
      <c r="AF1149" s="33"/>
      <c r="AG1149" s="33"/>
      <c r="AH1149" s="33"/>
      <c r="AI1149" s="36"/>
      <c r="AJ1149" s="36"/>
      <c r="AK1149" s="32"/>
      <c r="AL1149" s="32"/>
      <c r="AM1149" s="32"/>
      <c r="AN1149" s="32"/>
      <c r="AO1149" s="32"/>
      <c r="AP1149" s="32"/>
      <c r="AQ1149" s="32"/>
      <c r="AR1149" s="32"/>
      <c r="AS1149" s="32"/>
      <c r="AT1149" s="32"/>
      <c r="AU1149" s="32"/>
      <c r="AV1149" s="32"/>
      <c r="AW1149" s="32"/>
      <c r="AX1149" s="32"/>
      <c r="AY1149" s="32"/>
      <c r="AZ1149" s="32"/>
      <c r="BA1149" s="32"/>
      <c r="BB1149" s="32"/>
      <c r="BC1149" s="32"/>
      <c r="BD1149" s="32"/>
      <c r="BE1149" s="32"/>
      <c r="BF1149" s="32"/>
      <c r="BG1149" s="32"/>
      <c r="BH1149" s="32"/>
      <c r="BI1149" s="32"/>
      <c r="BJ1149" s="32"/>
      <c r="BK1149" s="32"/>
      <c r="BL1149" s="32"/>
      <c r="BM1149" s="32"/>
      <c r="BN1149" s="32"/>
      <c r="BO1149" s="32"/>
      <c r="BP1149" s="32"/>
      <c r="BQ1149" s="32"/>
      <c r="BR1149" s="32"/>
      <c r="BS1149" s="32"/>
      <c r="BT1149" s="32"/>
      <c r="BU1149" s="32"/>
      <c r="BV1149" s="32"/>
      <c r="BW1149" s="32"/>
      <c r="BX1149" s="32"/>
      <c r="BY1149" s="32"/>
    </row>
    <row r="1150" spans="2:77" x14ac:dyDescent="0.15">
      <c r="B1150" s="33"/>
      <c r="C1150" s="33"/>
      <c r="D1150" s="34"/>
      <c r="E1150" s="33"/>
      <c r="F1150" s="35"/>
      <c r="G1150" s="33"/>
      <c r="H1150" s="33"/>
      <c r="I1150" s="33"/>
      <c r="J1150" s="33"/>
      <c r="K1150" s="33"/>
      <c r="L1150" s="35"/>
      <c r="M1150" s="33"/>
      <c r="N1150" s="33"/>
      <c r="O1150" s="33"/>
      <c r="P1150" s="33"/>
      <c r="Q1150" s="33"/>
      <c r="R1150" s="33"/>
      <c r="S1150" s="35"/>
      <c r="T1150" s="33"/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F1150" s="33"/>
      <c r="AG1150" s="33"/>
      <c r="AH1150" s="33"/>
      <c r="AI1150" s="36"/>
      <c r="AJ1150" s="36"/>
      <c r="AK1150" s="32"/>
      <c r="AL1150" s="32"/>
      <c r="AM1150" s="32"/>
      <c r="AN1150" s="32"/>
      <c r="AO1150" s="32"/>
      <c r="AP1150" s="32"/>
      <c r="AQ1150" s="32"/>
      <c r="AR1150" s="32"/>
      <c r="AS1150" s="32"/>
      <c r="AT1150" s="32"/>
      <c r="AU1150" s="32"/>
      <c r="AV1150" s="32"/>
      <c r="AW1150" s="32"/>
      <c r="AX1150" s="32"/>
      <c r="AY1150" s="32"/>
      <c r="AZ1150" s="32"/>
      <c r="BA1150" s="32"/>
      <c r="BB1150" s="32"/>
      <c r="BC1150" s="32"/>
      <c r="BD1150" s="32"/>
      <c r="BE1150" s="32"/>
      <c r="BF1150" s="32"/>
      <c r="BG1150" s="32"/>
      <c r="BH1150" s="32"/>
      <c r="BI1150" s="32"/>
      <c r="BJ1150" s="32"/>
      <c r="BK1150" s="32"/>
      <c r="BL1150" s="32"/>
      <c r="BM1150" s="32"/>
      <c r="BN1150" s="32"/>
      <c r="BO1150" s="32"/>
      <c r="BP1150" s="32"/>
      <c r="BQ1150" s="32"/>
      <c r="BR1150" s="32"/>
      <c r="BS1150" s="32"/>
      <c r="BT1150" s="32"/>
      <c r="BU1150" s="32"/>
      <c r="BV1150" s="32"/>
      <c r="BW1150" s="32"/>
      <c r="BX1150" s="32"/>
      <c r="BY1150" s="32"/>
    </row>
    <row r="1151" spans="2:77" x14ac:dyDescent="0.15">
      <c r="B1151" s="33"/>
      <c r="C1151" s="33"/>
      <c r="D1151" s="34"/>
      <c r="E1151" s="33"/>
      <c r="F1151" s="35"/>
      <c r="G1151" s="33"/>
      <c r="H1151" s="33"/>
      <c r="I1151" s="33"/>
      <c r="J1151" s="33"/>
      <c r="K1151" s="33"/>
      <c r="L1151" s="35"/>
      <c r="M1151" s="33"/>
      <c r="N1151" s="33"/>
      <c r="O1151" s="33"/>
      <c r="P1151" s="33"/>
      <c r="Q1151" s="33"/>
      <c r="R1151" s="33"/>
      <c r="S1151" s="35"/>
      <c r="T1151" s="33"/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33"/>
      <c r="AF1151" s="33"/>
      <c r="AG1151" s="33"/>
      <c r="AH1151" s="33"/>
      <c r="AI1151" s="36"/>
      <c r="AJ1151" s="36"/>
      <c r="AK1151" s="32"/>
      <c r="AL1151" s="32"/>
      <c r="AM1151" s="32"/>
      <c r="AN1151" s="32"/>
      <c r="AO1151" s="32"/>
      <c r="AP1151" s="32"/>
      <c r="AQ1151" s="32"/>
      <c r="AR1151" s="32"/>
      <c r="AS1151" s="32"/>
      <c r="AT1151" s="32"/>
      <c r="AU1151" s="32"/>
      <c r="AV1151" s="32"/>
      <c r="AW1151" s="32"/>
      <c r="AX1151" s="32"/>
      <c r="AY1151" s="32"/>
      <c r="AZ1151" s="32"/>
      <c r="BA1151" s="32"/>
      <c r="BB1151" s="32"/>
      <c r="BC1151" s="32"/>
      <c r="BD1151" s="32"/>
      <c r="BE1151" s="32"/>
      <c r="BF1151" s="32"/>
      <c r="BG1151" s="32"/>
      <c r="BH1151" s="32"/>
      <c r="BI1151" s="32"/>
      <c r="BJ1151" s="32"/>
      <c r="BK1151" s="32"/>
      <c r="BL1151" s="32"/>
      <c r="BM1151" s="32"/>
      <c r="BN1151" s="32"/>
      <c r="BO1151" s="32"/>
      <c r="BP1151" s="32"/>
      <c r="BQ1151" s="32"/>
      <c r="BR1151" s="32"/>
      <c r="BS1151" s="32"/>
      <c r="BT1151" s="32"/>
      <c r="BU1151" s="32"/>
      <c r="BV1151" s="32"/>
      <c r="BW1151" s="32"/>
      <c r="BX1151" s="32"/>
      <c r="BY1151" s="32"/>
    </row>
    <row r="1152" spans="2:77" x14ac:dyDescent="0.15">
      <c r="B1152" s="33"/>
      <c r="C1152" s="33"/>
      <c r="D1152" s="34"/>
      <c r="E1152" s="33"/>
      <c r="F1152" s="35"/>
      <c r="G1152" s="33"/>
      <c r="H1152" s="33"/>
      <c r="I1152" s="33"/>
      <c r="J1152" s="33"/>
      <c r="K1152" s="33"/>
      <c r="L1152" s="35"/>
      <c r="M1152" s="33"/>
      <c r="N1152" s="33"/>
      <c r="O1152" s="33"/>
      <c r="P1152" s="33"/>
      <c r="Q1152" s="33"/>
      <c r="R1152" s="33"/>
      <c r="S1152" s="35"/>
      <c r="T1152" s="33"/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33"/>
      <c r="AF1152" s="33"/>
      <c r="AG1152" s="33"/>
      <c r="AH1152" s="33"/>
      <c r="AI1152" s="36"/>
      <c r="AJ1152" s="36"/>
      <c r="AK1152" s="32"/>
      <c r="AL1152" s="32"/>
      <c r="AM1152" s="32"/>
      <c r="AN1152" s="32"/>
      <c r="AO1152" s="32"/>
      <c r="AP1152" s="32"/>
      <c r="AQ1152" s="32"/>
      <c r="AR1152" s="32"/>
      <c r="AS1152" s="32"/>
      <c r="AT1152" s="32"/>
      <c r="AU1152" s="32"/>
      <c r="AV1152" s="32"/>
      <c r="AW1152" s="32"/>
      <c r="AX1152" s="32"/>
      <c r="AY1152" s="32"/>
      <c r="AZ1152" s="32"/>
      <c r="BA1152" s="32"/>
      <c r="BB1152" s="32"/>
      <c r="BC1152" s="32"/>
      <c r="BD1152" s="32"/>
      <c r="BE1152" s="32"/>
      <c r="BF1152" s="32"/>
      <c r="BG1152" s="32"/>
      <c r="BH1152" s="32"/>
      <c r="BI1152" s="32"/>
      <c r="BJ1152" s="32"/>
      <c r="BK1152" s="32"/>
      <c r="BL1152" s="32"/>
      <c r="BM1152" s="32"/>
      <c r="BN1152" s="32"/>
      <c r="BO1152" s="32"/>
      <c r="BP1152" s="32"/>
      <c r="BQ1152" s="32"/>
      <c r="BR1152" s="32"/>
      <c r="BS1152" s="32"/>
      <c r="BT1152" s="32"/>
      <c r="BU1152" s="32"/>
      <c r="BV1152" s="32"/>
      <c r="BW1152" s="32"/>
      <c r="BX1152" s="32"/>
      <c r="BY1152" s="32"/>
    </row>
    <row r="1154" spans="2:77" x14ac:dyDescent="0.15">
      <c r="B1154" s="33"/>
      <c r="C1154" s="33"/>
      <c r="D1154" s="34"/>
      <c r="E1154" s="33"/>
      <c r="F1154" s="35"/>
      <c r="G1154" s="33"/>
      <c r="H1154" s="33"/>
      <c r="I1154" s="33"/>
      <c r="J1154" s="33"/>
      <c r="K1154" s="33"/>
      <c r="L1154" s="35"/>
      <c r="M1154" s="33"/>
      <c r="N1154" s="33"/>
      <c r="O1154" s="33"/>
      <c r="P1154" s="33"/>
      <c r="Q1154" s="33"/>
      <c r="R1154" s="33"/>
      <c r="S1154" s="35"/>
      <c r="T1154" s="33"/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33"/>
      <c r="AF1154" s="33"/>
      <c r="AG1154" s="33"/>
      <c r="AH1154" s="33"/>
      <c r="AI1154" s="36"/>
      <c r="AJ1154" s="36"/>
      <c r="AK1154" s="32"/>
      <c r="AL1154" s="32"/>
      <c r="AM1154" s="32"/>
      <c r="AN1154" s="32"/>
      <c r="AO1154" s="32"/>
      <c r="AP1154" s="32"/>
      <c r="AQ1154" s="32"/>
      <c r="AR1154" s="32"/>
      <c r="AS1154" s="32"/>
      <c r="AT1154" s="32"/>
      <c r="AU1154" s="32"/>
      <c r="AV1154" s="32"/>
      <c r="AW1154" s="32"/>
      <c r="AX1154" s="32"/>
      <c r="AY1154" s="32"/>
      <c r="AZ1154" s="32"/>
      <c r="BA1154" s="32"/>
      <c r="BB1154" s="32"/>
      <c r="BC1154" s="32"/>
      <c r="BD1154" s="32"/>
      <c r="BE1154" s="32"/>
      <c r="BF1154" s="32"/>
      <c r="BG1154" s="32"/>
      <c r="BH1154" s="32"/>
      <c r="BI1154" s="32"/>
      <c r="BJ1154" s="32"/>
      <c r="BK1154" s="32"/>
      <c r="BL1154" s="32"/>
      <c r="BM1154" s="32"/>
      <c r="BN1154" s="32"/>
      <c r="BO1154" s="32"/>
      <c r="BP1154" s="32"/>
      <c r="BQ1154" s="32"/>
      <c r="BR1154" s="32"/>
      <c r="BS1154" s="32"/>
      <c r="BT1154" s="32"/>
      <c r="BU1154" s="32"/>
      <c r="BV1154" s="32"/>
      <c r="BW1154" s="32"/>
      <c r="BX1154" s="32"/>
      <c r="BY1154" s="32"/>
    </row>
    <row r="1162" spans="2:77" x14ac:dyDescent="0.15">
      <c r="B1162" s="33"/>
      <c r="C1162" s="33"/>
      <c r="D1162" s="34"/>
      <c r="E1162" s="33"/>
      <c r="F1162" s="35"/>
      <c r="G1162" s="33"/>
      <c r="H1162" s="33"/>
      <c r="I1162" s="33"/>
      <c r="J1162" s="33"/>
      <c r="K1162" s="33"/>
      <c r="L1162" s="35"/>
      <c r="M1162" s="33"/>
      <c r="N1162" s="33"/>
      <c r="O1162" s="33"/>
      <c r="P1162" s="33"/>
      <c r="Q1162" s="33"/>
      <c r="R1162" s="33"/>
      <c r="S1162" s="35"/>
      <c r="T1162" s="33"/>
      <c r="U1162" s="33"/>
      <c r="V1162" s="33"/>
      <c r="W1162" s="33"/>
      <c r="X1162" s="33"/>
      <c r="Y1162" s="33"/>
      <c r="Z1162" s="33"/>
      <c r="AA1162" s="33"/>
      <c r="AB1162" s="33"/>
      <c r="AC1162" s="33"/>
      <c r="AD1162" s="33"/>
      <c r="AE1162" s="33"/>
      <c r="AF1162" s="33"/>
      <c r="AG1162" s="33"/>
      <c r="AH1162" s="33"/>
      <c r="AI1162" s="36"/>
      <c r="AJ1162" s="36"/>
    </row>
    <row r="1163" spans="2:77" x14ac:dyDescent="0.15">
      <c r="B1163" s="33"/>
      <c r="C1163" s="33"/>
      <c r="D1163" s="34"/>
      <c r="E1163" s="33"/>
      <c r="F1163" s="35"/>
      <c r="G1163" s="33"/>
      <c r="H1163" s="33"/>
      <c r="I1163" s="33"/>
      <c r="J1163" s="33"/>
      <c r="K1163" s="33"/>
      <c r="L1163" s="35"/>
      <c r="M1163" s="33"/>
      <c r="N1163" s="33"/>
      <c r="O1163" s="33"/>
      <c r="P1163" s="33"/>
      <c r="Q1163" s="33"/>
      <c r="R1163" s="33"/>
      <c r="S1163" s="35"/>
      <c r="T1163" s="33"/>
      <c r="U1163" s="33"/>
      <c r="V1163" s="33"/>
      <c r="W1163" s="33"/>
      <c r="X1163" s="33"/>
      <c r="Y1163" s="33"/>
      <c r="Z1163" s="33"/>
      <c r="AA1163" s="33"/>
      <c r="AB1163" s="33"/>
      <c r="AC1163" s="33"/>
      <c r="AD1163" s="33"/>
      <c r="AE1163" s="33"/>
      <c r="AF1163" s="33"/>
      <c r="AG1163" s="33"/>
      <c r="AH1163" s="33"/>
      <c r="AI1163" s="36"/>
      <c r="AJ1163" s="36"/>
    </row>
    <row r="1164" spans="2:77" x14ac:dyDescent="0.15">
      <c r="B1164" s="33"/>
      <c r="C1164" s="33"/>
      <c r="D1164" s="34"/>
      <c r="E1164" s="33"/>
      <c r="F1164" s="35"/>
      <c r="G1164" s="33"/>
      <c r="H1164" s="33"/>
      <c r="I1164" s="33"/>
      <c r="J1164" s="33"/>
      <c r="K1164" s="33"/>
      <c r="L1164" s="35"/>
      <c r="M1164" s="33"/>
      <c r="N1164" s="33"/>
      <c r="O1164" s="33"/>
      <c r="P1164" s="33"/>
      <c r="Q1164" s="33"/>
      <c r="R1164" s="33"/>
      <c r="S1164" s="35"/>
      <c r="T1164" s="33"/>
      <c r="U1164" s="33"/>
      <c r="V1164" s="33"/>
      <c r="W1164" s="33"/>
      <c r="X1164" s="33"/>
      <c r="Y1164" s="33"/>
      <c r="Z1164" s="33"/>
      <c r="AA1164" s="33"/>
      <c r="AB1164" s="33"/>
      <c r="AC1164" s="33"/>
      <c r="AD1164" s="33"/>
      <c r="AE1164" s="33"/>
      <c r="AF1164" s="33"/>
      <c r="AG1164" s="33"/>
      <c r="AH1164" s="33"/>
      <c r="AI1164" s="36"/>
      <c r="AJ1164" s="36"/>
    </row>
    <row r="1165" spans="2:77" x14ac:dyDescent="0.15">
      <c r="B1165" s="33"/>
      <c r="C1165" s="33"/>
      <c r="D1165" s="34"/>
      <c r="E1165" s="33"/>
      <c r="F1165" s="35"/>
      <c r="G1165" s="33"/>
      <c r="H1165" s="33"/>
      <c r="I1165" s="33"/>
      <c r="J1165" s="33"/>
      <c r="K1165" s="33"/>
      <c r="L1165" s="35"/>
      <c r="M1165" s="33"/>
      <c r="N1165" s="33"/>
      <c r="O1165" s="33"/>
      <c r="P1165" s="33"/>
      <c r="Q1165" s="33"/>
      <c r="R1165" s="33"/>
      <c r="S1165" s="35"/>
      <c r="T1165" s="33"/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F1165" s="33"/>
      <c r="AG1165" s="33"/>
      <c r="AH1165" s="33"/>
      <c r="AI1165" s="36"/>
      <c r="AJ1165" s="36"/>
    </row>
    <row r="1167" spans="2:77" x14ac:dyDescent="0.15">
      <c r="B1167" s="33"/>
      <c r="C1167" s="33"/>
      <c r="D1167" s="34"/>
      <c r="E1167" s="33"/>
      <c r="F1167" s="35"/>
      <c r="G1167" s="33"/>
      <c r="H1167" s="33"/>
      <c r="I1167" s="33"/>
      <c r="J1167" s="33"/>
      <c r="K1167" s="33"/>
      <c r="L1167" s="35"/>
      <c r="M1167" s="33"/>
      <c r="N1167" s="33"/>
      <c r="O1167" s="33"/>
      <c r="P1167" s="33"/>
      <c r="Q1167" s="33"/>
      <c r="R1167" s="33"/>
      <c r="S1167" s="35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F1167" s="33"/>
      <c r="AG1167" s="33"/>
      <c r="AH1167" s="33"/>
      <c r="AI1167" s="36"/>
      <c r="AJ1167" s="36"/>
    </row>
    <row r="1168" spans="2:77" x14ac:dyDescent="0.15">
      <c r="B1168" s="33"/>
      <c r="C1168" s="33"/>
      <c r="D1168" s="34"/>
      <c r="E1168" s="33"/>
      <c r="F1168" s="35"/>
      <c r="G1168" s="33"/>
      <c r="H1168" s="33"/>
      <c r="I1168" s="33"/>
      <c r="J1168" s="33"/>
      <c r="K1168" s="33"/>
      <c r="L1168" s="35"/>
      <c r="M1168" s="33"/>
      <c r="N1168" s="33"/>
      <c r="O1168" s="33"/>
      <c r="P1168" s="33"/>
      <c r="Q1168" s="33"/>
      <c r="R1168" s="33"/>
      <c r="S1168" s="35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  <c r="AF1168" s="33"/>
      <c r="AG1168" s="33"/>
      <c r="AH1168" s="33"/>
      <c r="AI1168" s="36"/>
      <c r="AJ1168" s="36"/>
    </row>
    <row r="1169" spans="2:36" x14ac:dyDescent="0.15">
      <c r="B1169" s="33"/>
      <c r="C1169" s="33"/>
      <c r="D1169" s="34"/>
      <c r="E1169" s="33"/>
      <c r="F1169" s="35"/>
      <c r="G1169" s="33"/>
      <c r="H1169" s="33"/>
      <c r="I1169" s="33"/>
      <c r="J1169" s="33"/>
      <c r="K1169" s="33"/>
      <c r="L1169" s="35"/>
      <c r="M1169" s="33"/>
      <c r="N1169" s="33"/>
      <c r="O1169" s="33"/>
      <c r="P1169" s="33"/>
      <c r="Q1169" s="33"/>
      <c r="R1169" s="33"/>
      <c r="S1169" s="35"/>
      <c r="T1169" s="33"/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F1169" s="33"/>
      <c r="AG1169" s="33"/>
      <c r="AH1169" s="33"/>
      <c r="AI1169" s="36"/>
      <c r="AJ1169" s="36"/>
    </row>
    <row r="1170" spans="2:36" x14ac:dyDescent="0.15">
      <c r="B1170" s="33"/>
      <c r="C1170" s="33"/>
      <c r="D1170" s="34"/>
      <c r="E1170" s="33"/>
      <c r="F1170" s="35"/>
      <c r="G1170" s="33"/>
      <c r="H1170" s="33"/>
      <c r="I1170" s="33"/>
      <c r="J1170" s="33"/>
      <c r="K1170" s="33"/>
      <c r="L1170" s="35"/>
      <c r="M1170" s="33"/>
      <c r="N1170" s="33"/>
      <c r="O1170" s="33"/>
      <c r="P1170" s="33"/>
      <c r="Q1170" s="33"/>
      <c r="R1170" s="33"/>
      <c r="S1170" s="35"/>
      <c r="T1170" s="33"/>
      <c r="U1170" s="33"/>
      <c r="V1170" s="33"/>
      <c r="W1170" s="33"/>
      <c r="X1170" s="33"/>
      <c r="Y1170" s="33"/>
      <c r="Z1170" s="33"/>
      <c r="AA1170" s="33"/>
      <c r="AB1170" s="33"/>
      <c r="AC1170" s="33"/>
      <c r="AD1170" s="33"/>
      <c r="AE1170" s="33"/>
      <c r="AF1170" s="33"/>
      <c r="AG1170" s="33"/>
      <c r="AH1170" s="33"/>
      <c r="AI1170" s="36"/>
      <c r="AJ1170" s="36"/>
    </row>
    <row r="1172" spans="2:36" x14ac:dyDescent="0.15">
      <c r="B1172" s="33"/>
      <c r="C1172" s="33"/>
      <c r="D1172" s="34"/>
      <c r="E1172" s="33"/>
      <c r="F1172" s="35"/>
      <c r="G1172" s="33"/>
      <c r="H1172" s="33"/>
      <c r="I1172" s="33"/>
      <c r="J1172" s="33"/>
      <c r="K1172" s="33"/>
      <c r="L1172" s="35"/>
      <c r="M1172" s="33"/>
      <c r="N1172" s="33"/>
      <c r="O1172" s="33"/>
      <c r="P1172" s="33"/>
      <c r="Q1172" s="33"/>
      <c r="R1172" s="33"/>
      <c r="S1172" s="35"/>
      <c r="T1172" s="33"/>
      <c r="U1172" s="33"/>
      <c r="V1172" s="33"/>
      <c r="W1172" s="33"/>
      <c r="X1172" s="33"/>
      <c r="Y1172" s="33"/>
      <c r="Z1172" s="33"/>
      <c r="AA1172" s="33"/>
      <c r="AB1172" s="33"/>
      <c r="AC1172" s="33"/>
      <c r="AD1172" s="33"/>
      <c r="AE1172" s="33"/>
      <c r="AF1172" s="33"/>
      <c r="AG1172" s="33"/>
      <c r="AH1172" s="33"/>
      <c r="AI1172" s="36"/>
      <c r="AJ1172" s="36"/>
    </row>
    <row r="1206" spans="4:4" x14ac:dyDescent="0.15">
      <c r="D1206" s="34"/>
    </row>
  </sheetData>
  <autoFilter ref="A2:AK234"/>
  <mergeCells count="5">
    <mergeCell ref="A1:A2"/>
    <mergeCell ref="G1:H1"/>
    <mergeCell ref="D1:D2"/>
    <mergeCell ref="C1:C2"/>
    <mergeCell ref="B1:B2"/>
  </mergeCells>
  <phoneticPr fontId="3"/>
  <dataValidations count="2">
    <dataValidation imeMode="hiragana" allowBlank="1" showInputMessage="1" showErrorMessage="1" sqref="D602 D235:D236"/>
    <dataValidation imeMode="fullAlpha" allowBlank="1" showInputMessage="1" showErrorMessage="1" sqref="W1027:AJ1027 E298:AJ298 E376:AJ381 E384:AJ457 E875:AJ875 E1173:AJ65391 E910:AJ911 E889:AJ889 E886:AJ887 E543:AJ543 E536:AJ536 E530:AJ530 E501:AJ502 E498:AJ499 E494:AJ495 E758:AJ759 E610:AJ611 E639:AJ639 E668:AJ668 E670:AJ670 E718:AJ719 E721:AJ721 E740:AJ741 E786:AJ788 E790:AJ793 E800:AJ800 E826:AJ826 E993:AJ995 E991:AJ991 E1027:T1027 E1031:AJ1031 E1033:AJ1033 E1036:AJ1036 E1038:AJ1038 E1041:AJ1041 E1091:AJ1091 E1109:AJ1110 E1137:AJ1138 E1153:AJ1153 G1:G169 I1:O169 Q1:AJ169 AJ234:AK234 AJ235:AJ238 AJ5:AJ233 E5:AI238 E1:F1 E1147:AJ1148 E1144:AJ1145 E1141:AJ1142 E1132:AJ1132 E1127:AJ1130 E1124:AJ1125 E1121:AJ1121 E1118:AJ1119 E1115:AJ1115 E1101:AJ1102 E1089:AJ1089 E1085:AJ1085 E1077:AJ1078 E1071:AJ1071 E1063:AJ1063 E1058:AJ1059 E1052:AJ1052 E1047:AJ1048 E1045:AJ1045 E1043:AJ1043 E943:AJ943 E949:AJ950 E957:AJ957 E967:AJ967 E981:AJ981 E984:AJ984 E988:AJ988 E999:AJ999 E1007:AJ1008 E824:AJ824 E818:AJ818 E813:AJ814 E810:AJ810 E795:AJ795 E775:AJ776 E767:AJ768 E765:AJ765 E762:AJ763 E753:AJ753 E750:AJ750 E728:AJ728 E703:AJ703 E699:AJ699 E686:AJ686 E681:AJ681 E679:AJ679 E675:AJ676 E672:AJ672 E666:AJ666 E663:AJ664 E658:AJ659 E655:AJ655 E653:AJ653 E647:AJ647 E635:AJ635 E633:AJ633 E630:AJ630 E622:AJ622 E618:AJ620 E607:AJ607 E602:AJ602 E599:AJ599 E590:AJ591 E586:AJ586 E582:AJ583 E576:AJ576 E571:AJ571 E567:AJ569 E459:AJ460 E463:AJ463 E467:AJ467 E469:AJ469 E472:AJ472 E482:AJ485 E487:AJ487 E489:AJ491 E504:AJ506 E513:AJ514 E521:AJ521 E523:AJ523 E525:AJ525 E527:AJ528 E593:AJ593 E882:AJ884 E895:AJ896 E899:AJ899 E907:AJ908 E773:AJ773 E916:AJ916 E918:AJ918 E922:AJ922 E938:AJ938 E1155:AJ1161 E1171:AJ1171 E1165:AJ1166 E861:AJ863 E856:AJ858 E853:AJ854 E849:AJ849 E846:AJ846 E836:AJ836 E345:AJ345 E329:AJ330 E282:AJ283 E246:AJ246 E251:AJ251 E257:AJ260 E264:AJ264 E276:AJ276 E289:AJ289 E291:AJ291 E303:AJ303 E309:AJ311 E306:AJ306 E318:AJ319 E324:AJ325 E341:AJ341 E348:AJ348 E350:AJ353 E374:AJ374 E371:AJ371"/>
  </dataValidations>
  <pageMargins left="0.19685039370078741" right="0.19685039370078741" top="0.98425196850393704" bottom="0.98425196850393704" header="0.51181102362204722" footer="0.51181102362204722"/>
  <pageSetup paperSize="8" scale="92" orientation="landscape" r:id="rId1"/>
  <headerFooter alignWithMargins="0"/>
</worksheet>
</file>