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1_8_R6\00_R06入札参加資格　名簿\02_HP用\"/>
    </mc:Choice>
  </mc:AlternateContent>
  <bookViews>
    <workbookView xWindow="0" yWindow="0" windowWidth="24000" windowHeight="9435" tabRatio="722"/>
  </bookViews>
  <sheets>
    <sheet name="建設〈県内〉" sheetId="66" r:id="rId1"/>
    <sheet name="土木" sheetId="34" r:id="rId2"/>
    <sheet name="プレ" sheetId="35" r:id="rId3"/>
    <sheet name="建築" sheetId="36" r:id="rId4"/>
    <sheet name="大工" sheetId="37" r:id="rId5"/>
    <sheet name="左官" sheetId="38" r:id="rId6"/>
    <sheet name="とび" sheetId="39" r:id="rId7"/>
    <sheet name="法面" sheetId="40" r:id="rId8"/>
    <sheet name="石" sheetId="41" r:id="rId9"/>
    <sheet name="屋根" sheetId="42" r:id="rId10"/>
    <sheet name="電気" sheetId="43" r:id="rId11"/>
    <sheet name="管" sheetId="44" r:id="rId12"/>
    <sheet name="タイル" sheetId="45" r:id="rId13"/>
    <sheet name="鋼" sheetId="46" r:id="rId14"/>
    <sheet name="橋上" sheetId="47" r:id="rId15"/>
    <sheet name="鉄筋" sheetId="48" r:id="rId16"/>
    <sheet name="舗装" sheetId="49" r:id="rId17"/>
    <sheet name="浚渫" sheetId="50" r:id="rId18"/>
    <sheet name="板金" sheetId="51" r:id="rId19"/>
    <sheet name="ガラス" sheetId="52" r:id="rId20"/>
    <sheet name="塗装" sheetId="53" r:id="rId21"/>
    <sheet name="防水" sheetId="54" r:id="rId22"/>
    <sheet name="内装" sheetId="55" r:id="rId23"/>
    <sheet name="機械" sheetId="56" r:id="rId24"/>
    <sheet name="熱" sheetId="57" r:id="rId25"/>
    <sheet name="通信" sheetId="58" r:id="rId26"/>
    <sheet name="造園" sheetId="59" r:id="rId27"/>
    <sheet name="さく井" sheetId="60" r:id="rId28"/>
    <sheet name="建具" sheetId="61" r:id="rId29"/>
    <sheet name="水道" sheetId="62" r:id="rId30"/>
    <sheet name="消防" sheetId="63" r:id="rId31"/>
    <sheet name="清掃" sheetId="64" r:id="rId32"/>
    <sheet name="解体" sheetId="65" r:id="rId33"/>
  </sheets>
  <definedNames>
    <definedName name="_xlnm._FilterDatabase" localSheetId="19" hidden="1">ガラス!$A$2:$D$2</definedName>
    <definedName name="_xlnm._FilterDatabase" localSheetId="27" hidden="1">さく井!$A$2:$D$2</definedName>
    <definedName name="_xlnm._FilterDatabase" localSheetId="12" hidden="1">タイル!$A$2:$D$2</definedName>
    <definedName name="_xlnm._FilterDatabase" localSheetId="6" hidden="1">とび!$A$2:$D$200</definedName>
    <definedName name="_xlnm._FilterDatabase" localSheetId="2" hidden="1">プレ!$A$2:$D$205</definedName>
    <definedName name="_xlnm._FilterDatabase" localSheetId="9" hidden="1">屋根!$A$2:$D$2</definedName>
    <definedName name="_xlnm._FilterDatabase" localSheetId="32" hidden="1">解体!$A$2:$D$2</definedName>
    <definedName name="_xlnm._FilterDatabase" localSheetId="11" hidden="1">管!$A$3:$G$106</definedName>
    <definedName name="_xlnm._FilterDatabase" localSheetId="23" hidden="1">機械!$A$2:$D$50</definedName>
    <definedName name="_xlnm._FilterDatabase" localSheetId="14" hidden="1">橋上!$A$2:$D$126</definedName>
    <definedName name="_xlnm._FilterDatabase" localSheetId="28" hidden="1">建具!$A$2:$D$2</definedName>
    <definedName name="_xlnm._FilterDatabase" localSheetId="0" hidden="1">建設〈県内〉!$A$3:$C$367</definedName>
    <definedName name="_xlnm._FilterDatabase" localSheetId="3" hidden="1">建築!$A$2:$H$97</definedName>
    <definedName name="_xlnm._FilterDatabase" localSheetId="13" hidden="1">鋼!$A$2:$D$126</definedName>
    <definedName name="_xlnm._FilterDatabase" localSheetId="5" hidden="1">左官!$A$2:$D$2</definedName>
    <definedName name="_xlnm._FilterDatabase" localSheetId="30" hidden="1">消防!$A$2:$D$2</definedName>
    <definedName name="_xlnm._FilterDatabase" localSheetId="29" hidden="1">水道!$A$2:$G$143</definedName>
    <definedName name="_xlnm._FilterDatabase" localSheetId="31" hidden="1">清掃!$A$2:$D$2</definedName>
    <definedName name="_xlnm._FilterDatabase" localSheetId="8" hidden="1">石!$A$2:$D$59</definedName>
    <definedName name="_xlnm._FilterDatabase" localSheetId="26" hidden="1">造園!$A$2:$D$2</definedName>
    <definedName name="_xlnm._FilterDatabase" localSheetId="4" hidden="1">大工!$A$2:$D$2</definedName>
    <definedName name="_xlnm._FilterDatabase" localSheetId="25" hidden="1">通信!$A$2:$D$2</definedName>
    <definedName name="_xlnm._FilterDatabase" localSheetId="15" hidden="1">鉄筋!$A$2:$D$2</definedName>
    <definedName name="_xlnm._FilterDatabase" localSheetId="10" hidden="1">電気!$A$2:$D$78</definedName>
    <definedName name="_xlnm._FilterDatabase" localSheetId="20" hidden="1">塗装!$A$2:$D$105</definedName>
    <definedName name="_xlnm._FilterDatabase" localSheetId="1" hidden="1">土木!$A$2:$H$205</definedName>
    <definedName name="_xlnm._FilterDatabase" localSheetId="22" hidden="1">内装!$A$2:$D$2</definedName>
    <definedName name="_xlnm._FilterDatabase" localSheetId="24" hidden="1">熱!$A$2:$D$2</definedName>
    <definedName name="_xlnm._FilterDatabase" localSheetId="18" hidden="1">板金!$A$2:$D$2</definedName>
    <definedName name="_xlnm._FilterDatabase" localSheetId="16" hidden="1">舗装!$A$2:$D$138</definedName>
    <definedName name="_xlnm._FilterDatabase" localSheetId="7" hidden="1">法面!$A$2:$D$200</definedName>
    <definedName name="_xlnm._FilterDatabase" localSheetId="21" hidden="1">防水!$A$2:$D$2</definedName>
    <definedName name="_xlnm._FilterDatabase" localSheetId="17" hidden="1">浚渫!$A$2:$D$95</definedName>
    <definedName name="_xlnm.Print_Area" localSheetId="19">ガラス!$A$1:$D$4</definedName>
    <definedName name="_xlnm.Print_Area" localSheetId="27">さく井!$A$1:$D$15</definedName>
    <definedName name="_xlnm.Print_Area" localSheetId="12">タイル!$A$1:$D$11</definedName>
    <definedName name="_xlnm.Print_Area" localSheetId="6">とび!$A$1:$D$200</definedName>
    <definedName name="_xlnm.Print_Area" localSheetId="2">プレ!$A$1:$D$205</definedName>
    <definedName name="_xlnm.Print_Area" localSheetId="9">屋根!$A$1:$D$12</definedName>
    <definedName name="_xlnm.Print_Area" localSheetId="32">解体!$A$1:$D$111</definedName>
    <definedName name="_xlnm.Print_Area" localSheetId="11">管!$A$1:$G$106</definedName>
    <definedName name="_xlnm.Print_Area" localSheetId="23">機械!$A$1:$D$50</definedName>
    <definedName name="_xlnm.Print_Area" localSheetId="14">橋上!$A$1:$D$126</definedName>
    <definedName name="_xlnm.Print_Area" localSheetId="28">建具!$A$1:$D$6</definedName>
    <definedName name="_xlnm.Print_Area" localSheetId="0">建設〈県内〉!$A$1:$C$367</definedName>
    <definedName name="_xlnm.Print_Area" localSheetId="3">建築!$A$1:$H$97</definedName>
    <definedName name="_xlnm.Print_Area" localSheetId="13">鋼!$A$1:$D$126</definedName>
    <definedName name="_xlnm.Print_Area" localSheetId="5">左官!$A$1:$D$6</definedName>
    <definedName name="_xlnm.Print_Area" localSheetId="30">消防!$A$1:$D$27</definedName>
    <definedName name="_xlnm.Print_Area" localSheetId="29">水道!$A$1:$G$143</definedName>
    <definedName name="_xlnm.Print_Area" localSheetId="31">清掃!$A$1:$D$3</definedName>
    <definedName name="_xlnm.Print_Area" localSheetId="8">石!$A$1:$D$59</definedName>
    <definedName name="_xlnm.Print_Area" localSheetId="26">造園!$A$1:$D$41</definedName>
    <definedName name="_xlnm.Print_Area" localSheetId="4">大工!$A$1:$D$12</definedName>
    <definedName name="_xlnm.Print_Area" localSheetId="25">通信!$A$1:$D$42</definedName>
    <definedName name="_xlnm.Print_Area" localSheetId="15">鉄筋!$A$1:$D$4</definedName>
    <definedName name="_xlnm.Print_Area" localSheetId="10">電気!$A$1:$D$78</definedName>
    <definedName name="_xlnm.Print_Area" localSheetId="20">塗装!$A$1:$D$105</definedName>
    <definedName name="_xlnm.Print_Area" localSheetId="1">土木!$A$1:$H$205</definedName>
    <definedName name="_xlnm.Print_Area" localSheetId="22">内装!$A$1:$D$18</definedName>
    <definedName name="_xlnm.Print_Area" localSheetId="24">熱!$A$1:$D$3</definedName>
    <definedName name="_xlnm.Print_Area" localSheetId="18">板金!$A$1:$D$4</definedName>
    <definedName name="_xlnm.Print_Area" localSheetId="16">舗装!$A$1:$D$138</definedName>
    <definedName name="_xlnm.Print_Area" localSheetId="7">法面!$A$1:$D$200</definedName>
    <definedName name="_xlnm.Print_Area" localSheetId="21">防水!$A$1:$D$46</definedName>
    <definedName name="_xlnm.Print_Area" localSheetId="17">浚渫!$A$1:$D$95</definedName>
    <definedName name="_xlnm.Print_Titles" localSheetId="19">ガラス!$1:$1</definedName>
    <definedName name="_xlnm.Print_Titles" localSheetId="27">さく井!$1:$1</definedName>
    <definedName name="_xlnm.Print_Titles" localSheetId="12">タイル!$1:$2</definedName>
    <definedName name="_xlnm.Print_Titles" localSheetId="6">とび!$1:$2</definedName>
    <definedName name="_xlnm.Print_Titles" localSheetId="2">プレ!$1:$2</definedName>
    <definedName name="_xlnm.Print_Titles" localSheetId="9">屋根!$1:$1</definedName>
    <definedName name="_xlnm.Print_Titles" localSheetId="32">解体!$1:$2</definedName>
    <definedName name="_xlnm.Print_Titles" localSheetId="11">管!$1:$3</definedName>
    <definedName name="_xlnm.Print_Titles" localSheetId="23">機械!$1:$2</definedName>
    <definedName name="_xlnm.Print_Titles" localSheetId="14">橋上!$1:$2</definedName>
    <definedName name="_xlnm.Print_Titles" localSheetId="28">建具!$1:$1</definedName>
    <definedName name="_xlnm.Print_Titles" localSheetId="0">建設〈県内〉!#REF!</definedName>
    <definedName name="_xlnm.Print_Titles" localSheetId="3">建築!$1:$2</definedName>
    <definedName name="_xlnm.Print_Titles" localSheetId="13">鋼!$1:$2</definedName>
    <definedName name="_xlnm.Print_Titles" localSheetId="5">左官!#REF!</definedName>
    <definedName name="_xlnm.Print_Titles" localSheetId="30">消防!#REF!</definedName>
    <definedName name="_xlnm.Print_Titles" localSheetId="29">水道!$1:$2</definedName>
    <definedName name="_xlnm.Print_Titles" localSheetId="31">清掃!#REF!</definedName>
    <definedName name="_xlnm.Print_Titles" localSheetId="8">石!$1:$2</definedName>
    <definedName name="_xlnm.Print_Titles" localSheetId="26">造園!$1:$2</definedName>
    <definedName name="_xlnm.Print_Titles" localSheetId="4">大工!#REF!</definedName>
    <definedName name="_xlnm.Print_Titles" localSheetId="25">通信!$1:$2</definedName>
    <definedName name="_xlnm.Print_Titles" localSheetId="15">鉄筋!$1:$1</definedName>
    <definedName name="_xlnm.Print_Titles" localSheetId="10">電気!$1:$2</definedName>
    <definedName name="_xlnm.Print_Titles" localSheetId="20">塗装!$1:$2</definedName>
    <definedName name="_xlnm.Print_Titles" localSheetId="1">土木!$1:$2</definedName>
    <definedName name="_xlnm.Print_Titles" localSheetId="22">内装!$1:$1</definedName>
    <definedName name="_xlnm.Print_Titles" localSheetId="24">熱!$1:$1</definedName>
    <definedName name="_xlnm.Print_Titles" localSheetId="18">板金!$1:$1</definedName>
    <definedName name="_xlnm.Print_Titles" localSheetId="16">舗装!$1:$2</definedName>
    <definedName name="_xlnm.Print_Titles" localSheetId="7">法面!$1:$2</definedName>
    <definedName name="_xlnm.Print_Titles" localSheetId="21">防水!$1:$2</definedName>
    <definedName name="_xlnm.Print_Titles" localSheetId="17">浚渫!$1:$2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36" l="1"/>
  <c r="G94" i="36" l="1"/>
  <c r="G95" i="36"/>
  <c r="G96" i="36"/>
  <c r="G97" i="36"/>
  <c r="F139" i="62"/>
  <c r="F140" i="62"/>
  <c r="F141" i="62"/>
  <c r="F142" i="62"/>
  <c r="F143" i="62"/>
  <c r="F138" i="62"/>
  <c r="F136" i="62"/>
  <c r="F137" i="62"/>
  <c r="F135" i="62"/>
  <c r="F134" i="62"/>
  <c r="F133" i="62"/>
  <c r="F132" i="62"/>
  <c r="F131" i="62"/>
  <c r="F130" i="62"/>
  <c r="F129" i="62"/>
  <c r="F128" i="62"/>
  <c r="F127" i="62"/>
  <c r="F126" i="62"/>
  <c r="F125" i="62"/>
  <c r="F124" i="62"/>
  <c r="F123" i="62"/>
  <c r="F122" i="62"/>
  <c r="F121" i="62"/>
  <c r="F120" i="62"/>
  <c r="F119" i="62"/>
  <c r="F118" i="62"/>
  <c r="F117" i="62"/>
  <c r="F116" i="62"/>
  <c r="F115" i="62"/>
  <c r="F114" i="62"/>
  <c r="F113" i="62"/>
  <c r="F112" i="62"/>
  <c r="F111" i="62"/>
  <c r="F110" i="62"/>
  <c r="F109" i="62"/>
  <c r="F108" i="62"/>
  <c r="F107" i="62"/>
  <c r="F106" i="62"/>
  <c r="F105" i="62"/>
  <c r="F104" i="62"/>
  <c r="F103" i="62"/>
  <c r="F102" i="62"/>
  <c r="F101" i="62"/>
  <c r="F100" i="62"/>
  <c r="F98" i="62"/>
  <c r="F99" i="62"/>
  <c r="F97" i="62"/>
  <c r="F96" i="62"/>
  <c r="F95" i="62"/>
  <c r="F93" i="62"/>
  <c r="F94" i="62"/>
  <c r="F92" i="62"/>
  <c r="F91" i="62"/>
  <c r="F90" i="62"/>
  <c r="F89" i="62"/>
  <c r="F87" i="62"/>
  <c r="F88" i="62"/>
  <c r="F86" i="62"/>
  <c r="F85" i="62"/>
  <c r="F84" i="62"/>
  <c r="F83" i="62"/>
  <c r="F82" i="62"/>
  <c r="F81" i="62"/>
  <c r="F80" i="62"/>
  <c r="F79" i="62"/>
  <c r="F78" i="62"/>
  <c r="F77" i="62"/>
  <c r="F75" i="62"/>
  <c r="F76" i="62"/>
  <c r="F74" i="62"/>
  <c r="F73" i="62"/>
  <c r="F72" i="62"/>
  <c r="F71" i="62"/>
  <c r="F70" i="62"/>
  <c r="F69" i="62"/>
  <c r="F68" i="62"/>
  <c r="F67" i="62"/>
  <c r="F66" i="62"/>
  <c r="F65" i="62"/>
  <c r="F64" i="62"/>
  <c r="F63" i="62"/>
  <c r="F62" i="62"/>
  <c r="F61" i="62"/>
  <c r="F60" i="62"/>
  <c r="F58" i="62"/>
  <c r="F59" i="62"/>
  <c r="F57" i="62"/>
  <c r="F56" i="62"/>
  <c r="F55" i="62"/>
  <c r="F54" i="62"/>
  <c r="F53" i="62"/>
  <c r="F52" i="62"/>
  <c r="F51" i="62"/>
  <c r="F50" i="62"/>
  <c r="F49" i="62"/>
  <c r="F48" i="62"/>
  <c r="F47" i="62"/>
  <c r="F46" i="62"/>
  <c r="F45" i="62"/>
  <c r="F44" i="62"/>
  <c r="F43" i="62"/>
  <c r="F42" i="62"/>
  <c r="F41" i="62"/>
  <c r="F40" i="62"/>
  <c r="F39" i="62"/>
  <c r="F38" i="62"/>
  <c r="F37" i="62"/>
  <c r="F36" i="62"/>
  <c r="F35" i="62"/>
  <c r="F34" i="62"/>
  <c r="F29" i="62"/>
  <c r="F33" i="62"/>
  <c r="F32" i="62"/>
  <c r="F31" i="62"/>
  <c r="F30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/>
  <c r="F6" i="62"/>
  <c r="F5" i="62"/>
  <c r="F4" i="62"/>
  <c r="F3" i="62"/>
  <c r="G92" i="36" l="1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57" i="36"/>
  <c r="G66" i="36"/>
  <c r="G65" i="36"/>
  <c r="G64" i="36"/>
  <c r="G63" i="36"/>
  <c r="G62" i="36"/>
  <c r="G61" i="36"/>
  <c r="G60" i="36"/>
  <c r="G59" i="36"/>
  <c r="G58" i="36"/>
  <c r="G56" i="36"/>
  <c r="G55" i="36"/>
  <c r="G54" i="36"/>
  <c r="G53" i="36"/>
  <c r="G52" i="36"/>
  <c r="G51" i="36"/>
  <c r="G50" i="36"/>
  <c r="G49" i="36"/>
  <c r="G41" i="36"/>
  <c r="G48" i="36"/>
  <c r="G47" i="36"/>
  <c r="G46" i="36"/>
  <c r="G45" i="36"/>
  <c r="G44" i="36"/>
  <c r="G43" i="36"/>
  <c r="G42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3" i="36"/>
  <c r="G198" i="34"/>
  <c r="G199" i="34"/>
  <c r="G200" i="34"/>
  <c r="G201" i="34"/>
  <c r="G202" i="34"/>
  <c r="G203" i="34"/>
  <c r="G204" i="34"/>
  <c r="G205" i="34"/>
  <c r="G197" i="34"/>
  <c r="G196" i="34"/>
  <c r="G195" i="34"/>
  <c r="G194" i="34"/>
  <c r="G193" i="34"/>
  <c r="G192" i="34"/>
  <c r="G191" i="34"/>
  <c r="G190" i="34"/>
  <c r="G189" i="34"/>
  <c r="G188" i="34"/>
  <c r="G187" i="34"/>
  <c r="G186" i="34"/>
  <c r="G185" i="34"/>
  <c r="G184" i="34"/>
  <c r="G183" i="34"/>
  <c r="G182" i="34"/>
  <c r="G181" i="34"/>
  <c r="G180" i="34"/>
  <c r="G179" i="34"/>
  <c r="G178" i="34"/>
  <c r="G177" i="34"/>
  <c r="G176" i="34"/>
  <c r="G175" i="34"/>
  <c r="G174" i="34"/>
  <c r="G173" i="34"/>
  <c r="G172" i="34"/>
  <c r="G171" i="34"/>
  <c r="G170" i="34"/>
  <c r="G169" i="34"/>
  <c r="G168" i="34"/>
  <c r="G167" i="34"/>
  <c r="G166" i="34"/>
  <c r="G165" i="34"/>
  <c r="G164" i="34"/>
  <c r="G163" i="34"/>
  <c r="G162" i="34"/>
  <c r="G161" i="34"/>
  <c r="G160" i="34"/>
  <c r="G159" i="34"/>
  <c r="G158" i="34"/>
  <c r="G157" i="34"/>
  <c r="G156" i="34"/>
  <c r="G155" i="34"/>
  <c r="G154" i="34"/>
  <c r="G153" i="34"/>
  <c r="G152" i="34"/>
  <c r="G151" i="34"/>
  <c r="G150" i="34"/>
  <c r="G149" i="34"/>
  <c r="G148" i="34"/>
  <c r="G147" i="34"/>
  <c r="G146" i="34"/>
  <c r="G145" i="34"/>
  <c r="G144" i="34"/>
  <c r="G143" i="34"/>
  <c r="G142" i="34"/>
  <c r="G141" i="34"/>
  <c r="G140" i="34"/>
  <c r="G139" i="34"/>
  <c r="G138" i="34"/>
  <c r="G137" i="34"/>
  <c r="G136" i="34"/>
  <c r="G135" i="34"/>
  <c r="G134" i="34"/>
  <c r="G129" i="34"/>
  <c r="G133" i="34"/>
  <c r="G132" i="34"/>
  <c r="G131" i="34"/>
  <c r="G130" i="34"/>
  <c r="G128" i="34"/>
  <c r="G127" i="34"/>
  <c r="G126" i="34"/>
  <c r="G125" i="34"/>
  <c r="G124" i="34"/>
  <c r="G123" i="34"/>
  <c r="G122" i="34"/>
  <c r="G121" i="34"/>
  <c r="G120" i="34"/>
  <c r="G119" i="34"/>
  <c r="G118" i="34"/>
  <c r="G117" i="34"/>
  <c r="G116" i="34"/>
  <c r="G115" i="34"/>
  <c r="G114" i="34"/>
  <c r="G113" i="34"/>
  <c r="G112" i="34"/>
  <c r="G111" i="34"/>
  <c r="G110" i="34"/>
  <c r="G109" i="34"/>
  <c r="G108" i="34"/>
  <c r="G99" i="34"/>
  <c r="G107" i="34"/>
  <c r="G106" i="34"/>
  <c r="G105" i="34"/>
  <c r="G104" i="34"/>
  <c r="G103" i="34"/>
  <c r="G89" i="34"/>
  <c r="G102" i="34"/>
  <c r="G101" i="34"/>
  <c r="G100" i="34"/>
  <c r="G98" i="34"/>
  <c r="G97" i="34"/>
  <c r="G96" i="34"/>
  <c r="G95" i="34"/>
  <c r="G94" i="34"/>
  <c r="G93" i="34"/>
  <c r="G92" i="34"/>
  <c r="G91" i="34"/>
  <c r="G90" i="34"/>
  <c r="G88" i="34"/>
  <c r="G87" i="34"/>
  <c r="G86" i="34"/>
  <c r="G85" i="34"/>
  <c r="G84" i="34"/>
  <c r="G73" i="34"/>
  <c r="G83" i="34"/>
  <c r="G72" i="34"/>
  <c r="G82" i="34"/>
  <c r="G81" i="34"/>
  <c r="G80" i="34"/>
  <c r="G79" i="34"/>
  <c r="G78" i="34"/>
  <c r="G77" i="34"/>
  <c r="G62" i="34"/>
  <c r="G76" i="34"/>
  <c r="G75" i="34"/>
  <c r="G46" i="34"/>
  <c r="G53" i="34"/>
  <c r="G74" i="34"/>
  <c r="G71" i="34"/>
  <c r="G70" i="34"/>
  <c r="G69" i="34"/>
  <c r="G68" i="34"/>
  <c r="G39" i="34"/>
  <c r="G67" i="34"/>
  <c r="G66" i="34"/>
  <c r="G65" i="34"/>
  <c r="G64" i="34"/>
  <c r="G40" i="34"/>
  <c r="G63" i="34"/>
  <c r="G61" i="34"/>
  <c r="G60" i="34"/>
  <c r="G59" i="34"/>
  <c r="G58" i="34"/>
  <c r="G57" i="34"/>
  <c r="G56" i="34"/>
  <c r="G55" i="34"/>
  <c r="G54" i="34"/>
  <c r="G35" i="34"/>
  <c r="G52" i="34"/>
  <c r="G51" i="34"/>
  <c r="G26" i="34"/>
  <c r="G50" i="34"/>
  <c r="G49" i="34"/>
  <c r="G48" i="34"/>
  <c r="G47" i="34"/>
  <c r="G45" i="34"/>
  <c r="G44" i="34"/>
  <c r="G28" i="34"/>
  <c r="G43" i="34"/>
  <c r="G42" i="34"/>
  <c r="G41" i="34"/>
  <c r="G38" i="34"/>
  <c r="G37" i="34"/>
  <c r="G36" i="34"/>
  <c r="G20" i="34"/>
  <c r="G24" i="34"/>
  <c r="G34" i="34"/>
  <c r="G33" i="34"/>
  <c r="G27" i="34"/>
  <c r="G32" i="34"/>
  <c r="G31" i="34"/>
  <c r="G30" i="34"/>
  <c r="G29" i="34"/>
  <c r="G25" i="34"/>
  <c r="G23" i="34"/>
  <c r="G22" i="34"/>
  <c r="G21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4" i="34"/>
  <c r="G3" i="34"/>
</calcChain>
</file>

<file path=xl/sharedStrings.xml><?xml version="1.0" encoding="utf-8"?>
<sst xmlns="http://schemas.openxmlformats.org/spreadsheetml/2006/main" count="5373" uniqueCount="791">
  <si>
    <t>会社名</t>
    <rPh sb="0" eb="3">
      <t>カイシャメイ</t>
    </rPh>
    <phoneticPr fontId="4"/>
  </si>
  <si>
    <t>空調</t>
    <rPh sb="0" eb="2">
      <t>クウチョウ</t>
    </rPh>
    <phoneticPr fontId="4"/>
  </si>
  <si>
    <t>浄化</t>
    <rPh sb="0" eb="2">
      <t>ジョウカ</t>
    </rPh>
    <phoneticPr fontId="4"/>
  </si>
  <si>
    <t>給排</t>
    <rPh sb="0" eb="2">
      <t>キュウハイ</t>
    </rPh>
    <phoneticPr fontId="4"/>
  </si>
  <si>
    <t>株式会社轟組</t>
  </si>
  <si>
    <t>高知県高知市萩町１－５－１３</t>
  </si>
  <si>
    <t>ミタニ建設工業株式会社</t>
  </si>
  <si>
    <t>高知県高知市針木東町２７－２８</t>
  </si>
  <si>
    <t>和建設株式会社</t>
  </si>
  <si>
    <t>高知県高知市北本町４－３－２５</t>
  </si>
  <si>
    <t>株式会社谷渕組</t>
  </si>
  <si>
    <t>高知県高知市南久万２９－２</t>
  </si>
  <si>
    <t>大旺新洋株式会社</t>
  </si>
  <si>
    <t>高知県高知市仁井田１６２５－２</t>
  </si>
  <si>
    <t>株式会社岸之上工務店</t>
  </si>
  <si>
    <t>高知県高知市西秦泉寺４３５－１</t>
  </si>
  <si>
    <t>大一設備株式会社</t>
  </si>
  <si>
    <t>高知県高知市大膳町６－２</t>
  </si>
  <si>
    <t>株式会社オアシス・イラボレーション</t>
  </si>
  <si>
    <t>高知県高知市針木東町２６－５４</t>
  </si>
  <si>
    <t>株式会社竹内建設</t>
  </si>
  <si>
    <t>高知県南国市植田６７４－１</t>
  </si>
  <si>
    <t>フクヤ建設株式会社</t>
  </si>
  <si>
    <t>高知県高知市薊野西町３－３５－２９</t>
  </si>
  <si>
    <t>株式会社庭園センター</t>
  </si>
  <si>
    <t>高知県高知市一宮しなね１－２８－１６</t>
  </si>
  <si>
    <t>高大建設株式会社</t>
  </si>
  <si>
    <t>高知県高知市南金田３－５２－３</t>
  </si>
  <si>
    <t>株式会社日化住宅機器</t>
  </si>
  <si>
    <t>高知県高岡郡四万十町本町９－５</t>
  </si>
  <si>
    <t>ハギノ建設株式会社</t>
  </si>
  <si>
    <t>高知県安芸市井ノ口乙４７９</t>
  </si>
  <si>
    <t>木本工業株式会社</t>
  </si>
  <si>
    <t>高知県高知市鷹匠町１－２－５１</t>
  </si>
  <si>
    <t>株式会社田邊建設</t>
  </si>
  <si>
    <t>高知県高岡郡四万十町大正２３０－８</t>
  </si>
  <si>
    <t>株式会社三谷組</t>
  </si>
  <si>
    <t>高知県高知市中宝永町５－２１</t>
  </si>
  <si>
    <t>黒岩工業株式会社</t>
  </si>
  <si>
    <t>高知県香美市土佐山田町宝町５－５－２５</t>
  </si>
  <si>
    <t>三栄工業株式会社</t>
  </si>
  <si>
    <t>高知県高知市塚ノ原３３０－１</t>
  </si>
  <si>
    <t>株式会社丸善建設</t>
  </si>
  <si>
    <t>高知県香美市土佐山田町神母ノ木２８８－１</t>
  </si>
  <si>
    <t>株式会社中島工務店</t>
  </si>
  <si>
    <t>高知県高知市日の出町６－９</t>
  </si>
  <si>
    <t>ウカテック株式会社</t>
  </si>
  <si>
    <t>高知県高知市永国寺町３－１</t>
  </si>
  <si>
    <t>株式会社高知電気</t>
  </si>
  <si>
    <t>高知県高知市宝永町３－２０</t>
  </si>
  <si>
    <t>株式会社種田工務</t>
  </si>
  <si>
    <t>高知県高知市農人町２－３</t>
  </si>
  <si>
    <t>片田丸吉建設工業株式会社</t>
  </si>
  <si>
    <t>高知県香美市物部町大栃２２７２－３</t>
  </si>
  <si>
    <t>明治建設有限会社</t>
  </si>
  <si>
    <t>高知県土佐郡土佐町瀬戸字柿ノ本５０６－１</t>
  </si>
  <si>
    <t>株式会社日東水道</t>
  </si>
  <si>
    <t>高知県高知市塩屋崎町１－１２－６</t>
  </si>
  <si>
    <t>杉本建設工業株式会社</t>
  </si>
  <si>
    <t>高知県高知市大津乙１９４８</t>
  </si>
  <si>
    <t>尾崎建設株式会社</t>
  </si>
  <si>
    <t>四国水道工業株式会社</t>
  </si>
  <si>
    <t>高知県高知市鴨部１－２－８</t>
  </si>
  <si>
    <t>有限会社中山建設工業</t>
  </si>
  <si>
    <t>高知県香美市土佐山田町宝町２－７－６</t>
  </si>
  <si>
    <t>有限会社西野建設</t>
  </si>
  <si>
    <t>高知県香美市物部町大栃１３９６</t>
  </si>
  <si>
    <t>高菱電機株式会社</t>
  </si>
  <si>
    <t>高知県高知市農人町４－３５</t>
  </si>
  <si>
    <t>株式会社田内組</t>
  </si>
  <si>
    <t>高知県香南市夜須町坪井６０５－１</t>
  </si>
  <si>
    <t>小松建設株式会社</t>
  </si>
  <si>
    <t>高知県高知市高須１－７－２６</t>
  </si>
  <si>
    <t>日産電機株式会社</t>
  </si>
  <si>
    <t>高知県高知市役知町９－１８</t>
  </si>
  <si>
    <t>高知県道路補修株式会社</t>
  </si>
  <si>
    <t>高知県高知市高須東町５－６</t>
  </si>
  <si>
    <t>カミケン工業株式会社</t>
  </si>
  <si>
    <t>高知県香美市土佐山田町山田１３８５－１１</t>
  </si>
  <si>
    <t>株式会社大東電機</t>
  </si>
  <si>
    <t>高知県高知市仁井田３４０２－２８</t>
  </si>
  <si>
    <t>株式会社ＣＡＴＶセンター</t>
  </si>
  <si>
    <t>高知県南国市宍崎４９－２</t>
  </si>
  <si>
    <t>株式会社大徳工務店</t>
  </si>
  <si>
    <t>高知県高知市大津乙１７６５－５</t>
  </si>
  <si>
    <t>四国パイプ工業株式会社</t>
  </si>
  <si>
    <t>高知県高知市塩田町２０－２６</t>
  </si>
  <si>
    <t>小濱建設有限会社</t>
  </si>
  <si>
    <t>高知県香美市物部町大栃１５４５－２</t>
  </si>
  <si>
    <t>岸防水工業有限会社</t>
  </si>
  <si>
    <t>高知県高知市塩屋崎町２－１０－３５</t>
  </si>
  <si>
    <t>有限会社勇工務店</t>
  </si>
  <si>
    <t>高知県高知市大谷公園町２０－１</t>
  </si>
  <si>
    <t>豚座建設株式会社</t>
  </si>
  <si>
    <t>高知県四万十市古津賀２－６</t>
  </si>
  <si>
    <t>株式会社山本建設</t>
  </si>
  <si>
    <t>高知県幡多郡大月町弘見１３６６－１</t>
  </si>
  <si>
    <t>有限会社香北建設</t>
  </si>
  <si>
    <t>高知県香美市香北町美良布１０７８－１０</t>
  </si>
  <si>
    <t>株式会社協和塗料</t>
  </si>
  <si>
    <t>高知県高知市一宮中町３－５－６</t>
  </si>
  <si>
    <t>株式会社四国トライ</t>
  </si>
  <si>
    <t>高知県高知市南川添１７－２１</t>
  </si>
  <si>
    <t>株式会社高橋組</t>
  </si>
  <si>
    <t>高知県高岡郡越知町越知乙１６－１</t>
  </si>
  <si>
    <t>株式会社地研</t>
  </si>
  <si>
    <t>高知県高知市円行寺２５</t>
  </si>
  <si>
    <t>株式会社三嶺組</t>
  </si>
  <si>
    <t>高知県香美市物部町大栃１１１４－２</t>
  </si>
  <si>
    <t>須工ときわ株式会社</t>
  </si>
  <si>
    <t>高知県高知市潮新町２－１２－３２</t>
  </si>
  <si>
    <t>有限会社福重建設</t>
  </si>
  <si>
    <t>高知県高知市介良甲９８４－１</t>
  </si>
  <si>
    <t>高知県香美市土佐山田町旭町４－１－１６</t>
  </si>
  <si>
    <t>株式会社高知丸高</t>
  </si>
  <si>
    <t>高知県高知市薊野南町１２－３１</t>
  </si>
  <si>
    <t>黒潮電機株式会社</t>
  </si>
  <si>
    <t>高知県高知市仁井田１６２０－２</t>
  </si>
  <si>
    <t>昭栄設備工業株式会社</t>
  </si>
  <si>
    <t>高知県高知市大津乙１８３０－４</t>
  </si>
  <si>
    <t>株式会社四国ポンプセンター</t>
  </si>
  <si>
    <t>高知県高知市農人町２－５</t>
  </si>
  <si>
    <t>紀和工業株式会社</t>
  </si>
  <si>
    <t>高知県高知市南ノ丸町１２－１６</t>
  </si>
  <si>
    <t>長崎テクノ株式会社</t>
  </si>
  <si>
    <t>高知県高知市若松町１７０５</t>
  </si>
  <si>
    <t>株式会社昭和電気工業</t>
  </si>
  <si>
    <t>高知県高知市昭和町５－１２</t>
  </si>
  <si>
    <t>有限会社かがみ建設</t>
  </si>
  <si>
    <t>高知県香美市土佐山田町旭町２－１－３２</t>
  </si>
  <si>
    <t>香南建設株式会社</t>
  </si>
  <si>
    <t>高知県香南市赤岡町５６６－１</t>
  </si>
  <si>
    <t>北村商事株式会社</t>
  </si>
  <si>
    <t>高知県高知市仁井田４６０６－２</t>
  </si>
  <si>
    <t>電化工事株式会社</t>
  </si>
  <si>
    <t>高知県高知市薊野南町２８－３３</t>
  </si>
  <si>
    <t>株式会社タカラ塗装</t>
  </si>
  <si>
    <t>高知県高知市南川添４－５</t>
  </si>
  <si>
    <t>東山建設株式会社</t>
  </si>
  <si>
    <t>高知県高知市高須新町３－５－１</t>
  </si>
  <si>
    <t>サイバラ建設株式会社</t>
  </si>
  <si>
    <t>高知県四万十市古津賀４－１０８</t>
  </si>
  <si>
    <t>四国電設興業株式会社</t>
  </si>
  <si>
    <t>高知県高知市上町３－１１－２５</t>
  </si>
  <si>
    <t>株式会社関西設備</t>
  </si>
  <si>
    <t>高知県高知市布師田３９６１－１０</t>
  </si>
  <si>
    <t>株式会社上原プロジェット</t>
  </si>
  <si>
    <t>高知県高知市中万々１０９－７</t>
  </si>
  <si>
    <t>西日本工業株式会社</t>
  </si>
  <si>
    <t>高知県高知市潮新町１－７－８</t>
  </si>
  <si>
    <t>株式会社鉄建ブリッジ</t>
  </si>
  <si>
    <t>高知県高知市一宮４７８６－３２</t>
  </si>
  <si>
    <t>泉建設工業株式会社</t>
  </si>
  <si>
    <t>高知県高知市知寄町１－２－８</t>
  </si>
  <si>
    <t>株式会社吹付商会</t>
  </si>
  <si>
    <t>高知県高知市長浜３１０８－５</t>
  </si>
  <si>
    <t>株式会社響建設</t>
  </si>
  <si>
    <t>高知県高知市鴨部１－２２－２４</t>
  </si>
  <si>
    <t>株式会社宮崎技建</t>
  </si>
  <si>
    <t>高知県高知市本町３－６－２３</t>
  </si>
  <si>
    <t>株式会社フジコミュニケーションズ</t>
  </si>
  <si>
    <t>高知県高知市和泉町８－２１</t>
  </si>
  <si>
    <t>南国建興株式会社</t>
  </si>
  <si>
    <t>高知県南国市十市３１４９</t>
  </si>
  <si>
    <t>株式会社イリックス</t>
  </si>
  <si>
    <t>高知県高知市葛島２－３－６２</t>
  </si>
  <si>
    <t>道路資材株式会社</t>
  </si>
  <si>
    <t>高知県高知市南河ノ瀬町４１－７</t>
  </si>
  <si>
    <t>株式会社高販</t>
  </si>
  <si>
    <t>高知県高知市知寄町３－２２９</t>
  </si>
  <si>
    <t>ジョウトク建設株式会社</t>
  </si>
  <si>
    <t>高知県南国市前浜７４３－１</t>
  </si>
  <si>
    <t>東高電通株式会社</t>
  </si>
  <si>
    <t>高知県高知市稲荷町７－１３</t>
  </si>
  <si>
    <t>東洋電化工業株式会社</t>
  </si>
  <si>
    <t>高知県高知市萩町２－２－２５</t>
  </si>
  <si>
    <t>三誠産業株式会社</t>
  </si>
  <si>
    <t>高知県高知市高須新町３－４－４</t>
  </si>
  <si>
    <t>旭ブロック建設株式会社</t>
  </si>
  <si>
    <t>高知県高知市桟橋通４－１５－２３</t>
  </si>
  <si>
    <t>株式会社ネクスト・オカモト</t>
  </si>
  <si>
    <t>高知県高知市北金田１０－３</t>
  </si>
  <si>
    <t>ツノ機器株式会社</t>
  </si>
  <si>
    <t>高知県高知市鳥越１０２</t>
  </si>
  <si>
    <t>有限会社武政建設</t>
  </si>
  <si>
    <t>高知県香美市物部町大栃１４５４－１</t>
  </si>
  <si>
    <t>有限会社開洋建設工業</t>
  </si>
  <si>
    <t>高知県吾川郡いの町池ノ内長丁１６２７</t>
  </si>
  <si>
    <t>東洋園芸食品株式会社</t>
  </si>
  <si>
    <t>高知県香美市土佐山田町戸板島４７０</t>
  </si>
  <si>
    <t>株式会社ロードグリーンズ</t>
  </si>
  <si>
    <t>高知県高知市一宮南町１－６－１１</t>
  </si>
  <si>
    <t>コウチ重電工株式会社</t>
  </si>
  <si>
    <t>高知県南国市東崎４４２</t>
  </si>
  <si>
    <t>高知県香美市土佐山田町東本町５－３－２４</t>
  </si>
  <si>
    <t>有限会社今井工務店</t>
  </si>
  <si>
    <t>高知県南国市十市４４６５－２０</t>
  </si>
  <si>
    <t>高知県高知市六泉寺町１０１－４</t>
  </si>
  <si>
    <t>共栄電機工業株式会社</t>
  </si>
  <si>
    <t>高知県南国市岡豊町常通寺島５３５</t>
  </si>
  <si>
    <t>日成土木株式会社</t>
  </si>
  <si>
    <t>高知県高知市西塚ノ原８３－１７</t>
  </si>
  <si>
    <t>有限会社三器建設</t>
  </si>
  <si>
    <t>高知県香南市赤岡町１８３－６４</t>
  </si>
  <si>
    <t>株式会社開洋</t>
  </si>
  <si>
    <t>高知県高知市鷹匠町１－２－５３</t>
  </si>
  <si>
    <t>株式会社龍生</t>
  </si>
  <si>
    <t>高知県土佐市宇佐町宇佐２８２７－８</t>
  </si>
  <si>
    <t>日進設備工業株式会社</t>
  </si>
  <si>
    <t>高知県高知市百石町４－１１－６</t>
  </si>
  <si>
    <t>相互電設株式会社</t>
  </si>
  <si>
    <t>高知県高知市高須新町２－６－５</t>
  </si>
  <si>
    <t>有限会社ミハラシ</t>
  </si>
  <si>
    <t>高知県南国市廿枝６０７－３</t>
  </si>
  <si>
    <t>高洋建設株式会社</t>
  </si>
  <si>
    <t>高知県土佐市高岡町乙２２１１－３</t>
  </si>
  <si>
    <t>株式会社南国緑地建設</t>
  </si>
  <si>
    <t>高知県南国市岡豊町滝本３６７</t>
  </si>
  <si>
    <t>田中工業株式会社</t>
  </si>
  <si>
    <t>高知県高知市葛島４－５－７</t>
  </si>
  <si>
    <t>株式会社南海ケーブルビジョン</t>
  </si>
  <si>
    <t>高知県高知市針木本町３８－３－１</t>
  </si>
  <si>
    <t>株式会社井上電工</t>
  </si>
  <si>
    <t>高知県四万十市具同７３６１－６</t>
  </si>
  <si>
    <t>有限会社矢野工業</t>
  </si>
  <si>
    <t>高知県香美市土佐山田町栄町７－２２</t>
  </si>
  <si>
    <t>栄宝生建設株式会社</t>
  </si>
  <si>
    <t>高知県高知市塚ノ原３５２</t>
  </si>
  <si>
    <t>有限会社城西電気</t>
  </si>
  <si>
    <t>高知県高知市大津乙１３－２</t>
  </si>
  <si>
    <t>有限会社山信土木</t>
  </si>
  <si>
    <t>高知県長岡郡大豊町船戸６１</t>
  </si>
  <si>
    <t>株式会社尾﨑塗装工業</t>
  </si>
  <si>
    <t>高知県高知市南ノ丸町４０－４</t>
  </si>
  <si>
    <t>高陽開発株式会社</t>
  </si>
  <si>
    <t>高知県高知市布師田１８９６－６</t>
  </si>
  <si>
    <t>株式会社三宝工務店</t>
  </si>
  <si>
    <t>高知県高知市八反町１－４－３１</t>
  </si>
  <si>
    <t>伊東電氣有限会社</t>
  </si>
  <si>
    <t>高知県高知市塚ノ原３</t>
  </si>
  <si>
    <t>株式会社清水新星</t>
  </si>
  <si>
    <t>高知県高知市池１４０２</t>
  </si>
  <si>
    <t>株式会社勝賀瀬土建</t>
  </si>
  <si>
    <t>高知県吾川郡いの町天王北１－１－１６</t>
  </si>
  <si>
    <t>興和技建株式会社</t>
  </si>
  <si>
    <t>高知県高知市小津町７－１</t>
  </si>
  <si>
    <t>高知緑化建設株式会社</t>
  </si>
  <si>
    <t>高知県高知市南川添１８－２２</t>
  </si>
  <si>
    <t>有限会社土佐住建</t>
  </si>
  <si>
    <t>高知県南国市西山４６６－１</t>
  </si>
  <si>
    <t>株式会社四国環境管理センター</t>
  </si>
  <si>
    <t>高知県高知市追手筋２－７－８</t>
  </si>
  <si>
    <t>丸平工業株式会社</t>
  </si>
  <si>
    <t>高知県高知市愛宕町３－１３－３</t>
  </si>
  <si>
    <t>東邦工業株式会社</t>
  </si>
  <si>
    <t>高知県高知市鴨部３－２８－１５</t>
  </si>
  <si>
    <t>有限会社水田建設</t>
  </si>
  <si>
    <t>高知県香南市野市町西野７９６－５</t>
  </si>
  <si>
    <t>株式会社濱田水道工業</t>
  </si>
  <si>
    <t>高知県高知市南ノ丸町５－７</t>
  </si>
  <si>
    <t>株式会社北村塗装店</t>
  </si>
  <si>
    <t>高知県高知市百石町４－１７－１８</t>
  </si>
  <si>
    <t>昭和産業株式会社</t>
  </si>
  <si>
    <t>高知県南国市陣山１９９</t>
  </si>
  <si>
    <t>総合住設センター</t>
  </si>
  <si>
    <t>高知県香美市土佐山田町旭町１－３－２０</t>
  </si>
  <si>
    <t>株式会社光テック</t>
  </si>
  <si>
    <t>高知県高知市北竹島町３６３</t>
  </si>
  <si>
    <t>有限会社高装</t>
  </si>
  <si>
    <t>高知県高知市中秦泉寺２９０－１</t>
  </si>
  <si>
    <t>株式会社東和設備</t>
  </si>
  <si>
    <t>高知県高知市介良乙５７７－１</t>
  </si>
  <si>
    <t>株式会社角コーポレーション</t>
  </si>
  <si>
    <t>高知県高知市介良乙１１１０</t>
  </si>
  <si>
    <t>株式会社東洋技研</t>
  </si>
  <si>
    <t>高知県高知市大津乙１９０２－４</t>
  </si>
  <si>
    <t>クロシオ建設株式会社</t>
  </si>
  <si>
    <t>高知県南国市大埇甲１４１０－１</t>
  </si>
  <si>
    <t>株式会社葛目電機</t>
  </si>
  <si>
    <t>高知県高知市布師田３９７６－２</t>
  </si>
  <si>
    <t>株式会社道路メンテナンス</t>
  </si>
  <si>
    <t>高知県高知市大津乙１８０７－１</t>
  </si>
  <si>
    <t>有限会社ムクタ工業</t>
  </si>
  <si>
    <t>高知県長岡郡大豊町津家２４－１２</t>
  </si>
  <si>
    <t>南海ヤンマーディーゼル販売株式会社</t>
  </si>
  <si>
    <t>高知県高知市布師田３９７８－６</t>
  </si>
  <si>
    <t>株式会社公文建設</t>
  </si>
  <si>
    <t>高知県安芸市土居１６９０－１</t>
  </si>
  <si>
    <t>有限会社中澤建設</t>
  </si>
  <si>
    <t>高知県香南市野市町母代寺３８２－１</t>
  </si>
  <si>
    <t>第一建設株式会社</t>
  </si>
  <si>
    <t>高知県高知市神田２１１１</t>
  </si>
  <si>
    <t>有限会社佐々木建設</t>
  </si>
  <si>
    <t>高知県香美市土佐山田町佐竹３５５</t>
  </si>
  <si>
    <t>有限会社草苅地工</t>
  </si>
  <si>
    <t>高知県吾川郡仁淀川町長者丙１９３２－１</t>
  </si>
  <si>
    <t>有限会社徳大建設</t>
  </si>
  <si>
    <t>高知県香南市野市町中ノ村３５４－３</t>
  </si>
  <si>
    <t>中勝建設株式会社</t>
  </si>
  <si>
    <t>高知県南国市篠原２０３－１－２階</t>
  </si>
  <si>
    <t>株式会社ヤマサ</t>
  </si>
  <si>
    <t>高知県高知市五台山４９９４</t>
  </si>
  <si>
    <t>有限会社高橋設備</t>
  </si>
  <si>
    <t>高知県高知市南はりまや町１－５－１</t>
  </si>
  <si>
    <t>株式会社四国ネット</t>
  </si>
  <si>
    <t>高知県吾川郡いの町下八川甲３７３</t>
  </si>
  <si>
    <t>株式会社高南設備工業</t>
  </si>
  <si>
    <t>高知県高知市福井町２１８７－１</t>
  </si>
  <si>
    <t>株式会社シンゲン</t>
  </si>
  <si>
    <t>高知県高知市愛宕山４－５</t>
  </si>
  <si>
    <t>株式会社ケーアイテクノ</t>
  </si>
  <si>
    <t>高知県高知市大津乙９０３－９</t>
  </si>
  <si>
    <t>セイワ建商株式会社</t>
  </si>
  <si>
    <t>高知県高知市南新田町３－２７</t>
  </si>
  <si>
    <t>株式会社高知ボイラ工業</t>
  </si>
  <si>
    <t>高知県高知市旭町３－１５</t>
  </si>
  <si>
    <t>有限会社和田工務店</t>
  </si>
  <si>
    <t>高知県香美市香北町美良布１３８０</t>
  </si>
  <si>
    <t>有限会社保安技建</t>
  </si>
  <si>
    <t>高知県高知市杉井流６－３</t>
  </si>
  <si>
    <t>株式会社双葉造園</t>
  </si>
  <si>
    <t>高知県高知市山ノ端町２１９－９</t>
  </si>
  <si>
    <t>有限会社西内土建</t>
  </si>
  <si>
    <t>高知県南国市小籠９４１－１</t>
  </si>
  <si>
    <t>有限会社河崎興業</t>
  </si>
  <si>
    <t>高知県香南市吉川町古川１００２－４</t>
  </si>
  <si>
    <t>有限会社十市水道工務店</t>
  </si>
  <si>
    <t>高知県南国市十市４７６２－２</t>
  </si>
  <si>
    <t>有限会社坂本工務店</t>
  </si>
  <si>
    <t>高知県香美市物部町仙頭１２９９－１</t>
  </si>
  <si>
    <t>有限会社愛機工業</t>
  </si>
  <si>
    <t>高知県高知市一宮東町１－２５－５</t>
  </si>
  <si>
    <t>有限会社葉山庭園</t>
  </si>
  <si>
    <t>高知県高知市城山町２５９－１</t>
  </si>
  <si>
    <t>株式会社佐々木造園</t>
  </si>
  <si>
    <t>高知県南国市三畠１７６</t>
  </si>
  <si>
    <t>株式会社三宮建設</t>
  </si>
  <si>
    <t>高知県香美市土佐山田町船谷１７３</t>
  </si>
  <si>
    <t>システム空調株式会社</t>
  </si>
  <si>
    <t>高知県高知市介良乙８２２－６</t>
  </si>
  <si>
    <t>株式会社四国パイプクリーナー</t>
  </si>
  <si>
    <t>高知県高知市葛島３－１４－３２</t>
  </si>
  <si>
    <t>株式会社土佐建機</t>
  </si>
  <si>
    <t>高知県高知市入明町３－１</t>
  </si>
  <si>
    <t>有限会社セイコウエン</t>
  </si>
  <si>
    <t>高知県南国市左右山３９０</t>
  </si>
  <si>
    <t>株式会社高知緑地</t>
  </si>
  <si>
    <t>株式会社豊栄電気工事</t>
  </si>
  <si>
    <t>高知県高知市横浜西町１９－２３－６</t>
  </si>
  <si>
    <t>株式会社北陽</t>
  </si>
  <si>
    <t>高知県高知市池２８２－７４</t>
  </si>
  <si>
    <t>日之出産業株式会社</t>
  </si>
  <si>
    <t>高知県南国市国分１３０９</t>
  </si>
  <si>
    <t>三和屋計器株式会社</t>
  </si>
  <si>
    <t>高知県高知市稲荷町３－６</t>
  </si>
  <si>
    <t>有限会社寿建装社</t>
  </si>
  <si>
    <t>高知県高知市洞ヶ島町７－１２</t>
  </si>
  <si>
    <t>土佐新高建設株式会社</t>
  </si>
  <si>
    <t>高知県高知市北竹島町４９０</t>
  </si>
  <si>
    <t>株式会社岩村</t>
  </si>
  <si>
    <t>高知県高知市塚ノ原３３４－１</t>
  </si>
  <si>
    <t>有限会社藤川工務店</t>
  </si>
  <si>
    <t>高知県長岡郡本山町本山３６５</t>
  </si>
  <si>
    <t>有限会社森岡工務店</t>
  </si>
  <si>
    <t>高知県高岡郡佐川町乙２１２３－２</t>
  </si>
  <si>
    <t>ムラノ産業有限会社</t>
  </si>
  <si>
    <t>高知県高知市大津甲６０７</t>
  </si>
  <si>
    <t>有限会社高知ガーデン土木</t>
  </si>
  <si>
    <t>高知県香美市土佐山田町佐古薮５４４</t>
  </si>
  <si>
    <t>明大建設有限会社</t>
  </si>
  <si>
    <t>高知県高知市西久万１８６－３</t>
  </si>
  <si>
    <t>有限会社平成技建</t>
  </si>
  <si>
    <t>高知県高知市南川添１６－１１</t>
  </si>
  <si>
    <t>日興電設株式会社</t>
  </si>
  <si>
    <t>高知県高知市薊野中町７－２９－３</t>
  </si>
  <si>
    <t>土佐通信システム株式会社</t>
  </si>
  <si>
    <t>高知県高知市江陽町１０－２４</t>
  </si>
  <si>
    <t>有限会社深瀬電機</t>
  </si>
  <si>
    <t>高知県高知市鴨部１０７６－１６</t>
  </si>
  <si>
    <t>株式会社エレホン・技研</t>
  </si>
  <si>
    <t>高知県高知市長浜５２２６－１３</t>
  </si>
  <si>
    <t>有限会社七祐建設</t>
  </si>
  <si>
    <t>高知県南国市奈路８８</t>
  </si>
  <si>
    <t>株式会社高知クリエイト</t>
  </si>
  <si>
    <t>高知県高知市長浜３１１１－３</t>
  </si>
  <si>
    <t>有限会社長﨑電機</t>
  </si>
  <si>
    <t>高知県高知市長浜４９６６－３</t>
  </si>
  <si>
    <t>株式会社大藤</t>
  </si>
  <si>
    <t>高知県高知市長尾山町３７－１</t>
  </si>
  <si>
    <t>有限会社ナカイテレビ</t>
  </si>
  <si>
    <t>高知県高知市春野町弘岡下３４３４－１</t>
  </si>
  <si>
    <t>株式会社道路交安</t>
  </si>
  <si>
    <t>高知県高知市高須３－４－２０</t>
  </si>
  <si>
    <t>有限会社サワテック</t>
  </si>
  <si>
    <t>高知県高知市長浜１６５６－５</t>
  </si>
  <si>
    <t>株式会社山善工務店</t>
  </si>
  <si>
    <t>高知県高知市円行寺１７６９－７</t>
  </si>
  <si>
    <t>西村商工株式会社</t>
  </si>
  <si>
    <t>有限会社村地塗装</t>
  </si>
  <si>
    <t>高知県高知市北竹島町４２６－１</t>
  </si>
  <si>
    <t>有限会社石戸防水工業</t>
  </si>
  <si>
    <t>高知県高知市鴨部２－２－１０</t>
  </si>
  <si>
    <t>有限会社栄樹造園</t>
  </si>
  <si>
    <t>高知県南国市廿枝７９５－３</t>
  </si>
  <si>
    <t>株式会社常光電機</t>
  </si>
  <si>
    <t>高知県高知市大津甲１４１８－２９</t>
  </si>
  <si>
    <t>日本環境メンテナス株式会社</t>
  </si>
  <si>
    <t>高知県高知市福井扇町８－２１</t>
  </si>
  <si>
    <t>有限会社依光建興</t>
  </si>
  <si>
    <t>高知県香美市土佐山田町神母ノ木４４７－６</t>
  </si>
  <si>
    <t>有限会社村越工業</t>
  </si>
  <si>
    <t>高知県高知市仁井田新築４５８６－３</t>
  </si>
  <si>
    <t>電子工業株式会社</t>
  </si>
  <si>
    <t>高知県高知市仁井田６９１－１</t>
  </si>
  <si>
    <t>有限会社四国アクアサービス</t>
  </si>
  <si>
    <t>高知県高知市一宮徳谷２５－８０</t>
  </si>
  <si>
    <t>株式会社津島工業</t>
  </si>
  <si>
    <t>高知県高知市大谷公園町２０－２３－１３</t>
  </si>
  <si>
    <t>株式会社トサトーヨー</t>
  </si>
  <si>
    <t>高知県高知市一宮南町１－１１－５０</t>
  </si>
  <si>
    <t>村井翠香園</t>
  </si>
  <si>
    <t>高知県南国市左右山４１６</t>
  </si>
  <si>
    <t>有限会社伊与田工業</t>
  </si>
  <si>
    <t>高知県高知市上町５－２－６</t>
  </si>
  <si>
    <t>有限会社有生</t>
  </si>
  <si>
    <t>高知県高知市針木東町２６－５１</t>
  </si>
  <si>
    <t>有限会社伸和電業</t>
  </si>
  <si>
    <t>高知県高知市高須７８０－１</t>
  </si>
  <si>
    <t>有限会社福永建設</t>
  </si>
  <si>
    <t>高知県香美市土佐山田町小田島２７１</t>
  </si>
  <si>
    <t>新進電気販売株式会社</t>
  </si>
  <si>
    <t>高知県高知市潮新町２－１６－１１</t>
  </si>
  <si>
    <t>株式会社エスロック</t>
  </si>
  <si>
    <t>高知県高知市長浜１６１０－３</t>
  </si>
  <si>
    <t>高知県香美市土佐山田町秦山町２－３－４６</t>
  </si>
  <si>
    <t>有限会社アスク設備工業</t>
  </si>
  <si>
    <t>高知県高知市仁井田４１５５－１</t>
  </si>
  <si>
    <t>有限会社祐設備</t>
  </si>
  <si>
    <t>高知県香美市土佐山田町山田１５１４－２</t>
  </si>
  <si>
    <t>有限会社永尾建設</t>
  </si>
  <si>
    <t>高知県高知市春野町弘岡中４３５－１</t>
  </si>
  <si>
    <t>株式会社神陽空調</t>
  </si>
  <si>
    <t>高知県高知市布師田３９３６－１</t>
  </si>
  <si>
    <t>株式会社明洋</t>
  </si>
  <si>
    <t>高知県高知市横浜新町５－３１－２</t>
  </si>
  <si>
    <t>不二電気工芸株式会社</t>
  </si>
  <si>
    <t>高知県高知市本町５－４－２１</t>
  </si>
  <si>
    <t>株式会社濱田水道工務店</t>
  </si>
  <si>
    <t>高知県香南市野市町下井１３５０－７</t>
  </si>
  <si>
    <t>株式会社田邊工務店</t>
  </si>
  <si>
    <t>高知県吾川郡いの町枝川６５２－２４</t>
  </si>
  <si>
    <t>アツミ空調株式会社</t>
  </si>
  <si>
    <t>高知県高知市葛島２－３－７５</t>
  </si>
  <si>
    <t>溝渕林産興業株式会社</t>
  </si>
  <si>
    <t>高知県南国市双葉台６－１</t>
  </si>
  <si>
    <t>ＶＥＲ　ＴＥＣＨＮＯ株式会社</t>
  </si>
  <si>
    <t>高知県高知市北本町４－３－２５和ビル３Ｆ</t>
  </si>
  <si>
    <t>高知県高知市針木北１－２－７メゾンチィグリス２０１</t>
  </si>
  <si>
    <t>四国三研工業株式会社</t>
  </si>
  <si>
    <t>高知県高知市長浜３１０１－４</t>
  </si>
  <si>
    <t>株式会社アサヒカガク</t>
  </si>
  <si>
    <t>高知県高知市布師田４２３－１</t>
  </si>
  <si>
    <t>有限会社のいち建設</t>
  </si>
  <si>
    <t>株式会社田原工業</t>
  </si>
  <si>
    <t>高知県土佐市高岡町乙２２１５－１</t>
  </si>
  <si>
    <t>有限会社サカエ土木</t>
  </si>
  <si>
    <t>高知県高知市朝倉己６１２</t>
  </si>
  <si>
    <t>三共工業有限会社</t>
  </si>
  <si>
    <t>高知県高知市一宮東町５－３４－５４</t>
  </si>
  <si>
    <t>株式会社ヨシカワ設備</t>
  </si>
  <si>
    <t>高知県高知市薊野西町１－２４－１０</t>
  </si>
  <si>
    <t>旭環境スポーツ施設株式会社</t>
  </si>
  <si>
    <t>株式会社高知通信機</t>
  </si>
  <si>
    <t>高知県高知市鴨部１－２３－２０</t>
  </si>
  <si>
    <t>株式会社四国舞台テレビ照明</t>
  </si>
  <si>
    <t>高知県高知市大津甲６５１</t>
  </si>
  <si>
    <t>有限会社尾﨑建設興業</t>
  </si>
  <si>
    <t>高知県土佐市蓮池２１３０</t>
  </si>
  <si>
    <t>有限会社山中組</t>
  </si>
  <si>
    <t>高知県香美市香北町蕨野７９</t>
  </si>
  <si>
    <t>高知プラントサービス株式会社</t>
  </si>
  <si>
    <t>高知県高知市北本町１－１０－３１</t>
  </si>
  <si>
    <t>株式会社トラスト建設</t>
  </si>
  <si>
    <t>高知県高知市洞ヶ島町７－１５</t>
  </si>
  <si>
    <t>ビイ塗装有限会社</t>
  </si>
  <si>
    <t>高知県高知市百石町２－５－７</t>
  </si>
  <si>
    <t>有限会社新電気技術</t>
  </si>
  <si>
    <t>高知県高知市春野町弘岡下３９０４－２</t>
  </si>
  <si>
    <t>株式会社片岡電気工事</t>
  </si>
  <si>
    <t>高知県高知市鴨部１－６－１２</t>
  </si>
  <si>
    <t>建築工房望有限会社</t>
  </si>
  <si>
    <t>高知県高知市介良乙９９８－５</t>
  </si>
  <si>
    <t>有限会社田内組</t>
  </si>
  <si>
    <t>高知県香南市野市町東野８９２－５</t>
  </si>
  <si>
    <t>優和環境開発有限会社</t>
  </si>
  <si>
    <t>高知県高知市塩田町８－２４</t>
  </si>
  <si>
    <t>株式会社龍建設</t>
  </si>
  <si>
    <t>高知県高知市高見町１９２－２２</t>
  </si>
  <si>
    <t>有限会社香北電機</t>
  </si>
  <si>
    <t>高知県香美市香北町小川１３９－１</t>
  </si>
  <si>
    <t>株式会社フジ工芸</t>
  </si>
  <si>
    <t>高知県高知市南金田３－４７－４</t>
  </si>
  <si>
    <t>有限会社岡上工業</t>
  </si>
  <si>
    <t>高知県南国市後免町１－３－１２</t>
  </si>
  <si>
    <t>有限会社森光電気工事</t>
  </si>
  <si>
    <t>高知県高知市桜馬場５－２６</t>
  </si>
  <si>
    <t>山下電機株式会社</t>
  </si>
  <si>
    <t>高知県高知市神田９５５－１８</t>
  </si>
  <si>
    <t>有限会社岡の内建設</t>
  </si>
  <si>
    <t>高知県香美市物部町岡ノ内２４３</t>
  </si>
  <si>
    <t>四国プレコン株式会社</t>
  </si>
  <si>
    <t>高知県高知市青柳町２４－５</t>
  </si>
  <si>
    <t>三開建設有限会社</t>
  </si>
  <si>
    <t>高知県高知市横内１４４－９９</t>
  </si>
  <si>
    <t>株式会社アクテス</t>
  </si>
  <si>
    <t>高知県高知市葛島３－１４－１７</t>
  </si>
  <si>
    <t>株式会社栄和電機</t>
  </si>
  <si>
    <t>高知県高知市北本町４－２－２５</t>
  </si>
  <si>
    <t>有限会社ユー・ホーム</t>
  </si>
  <si>
    <t>高知県南国市大埇甲６９３－６</t>
  </si>
  <si>
    <t>有限会社澤匠</t>
  </si>
  <si>
    <t>高知県高知市仁井田新築４６５０</t>
  </si>
  <si>
    <t>株式会社四国工営</t>
  </si>
  <si>
    <t>高知県高知市布師田１５８１－５</t>
  </si>
  <si>
    <t>高知プロテクト株式会社</t>
  </si>
  <si>
    <t>高知県高知市針木南１１－１７</t>
  </si>
  <si>
    <t>株式会社都市美粧建設</t>
  </si>
  <si>
    <t>高知県高知市神田９７２－１</t>
  </si>
  <si>
    <t>有限会社クマガワ</t>
  </si>
  <si>
    <t>高知県高知市薊野中町２５－６</t>
  </si>
  <si>
    <t>有限会社永野設備</t>
  </si>
  <si>
    <t>高知県高知市薊野中町２４－１３</t>
  </si>
  <si>
    <t>株式会社土佐メンテナンス</t>
  </si>
  <si>
    <t>高知県高知市横浜南町６３１５－８</t>
  </si>
  <si>
    <t>株式会社生田組</t>
  </si>
  <si>
    <t>高知県高岡郡四万十町古市町７－３４</t>
  </si>
  <si>
    <t>荒川電工株式会社</t>
  </si>
  <si>
    <t>高知県高知市高埇６－１９</t>
  </si>
  <si>
    <t>有限会社福井工業</t>
  </si>
  <si>
    <t>日本化工株式会社</t>
  </si>
  <si>
    <t>高知県高知市神田７０３</t>
  </si>
  <si>
    <t>アーキテック株式会社</t>
  </si>
  <si>
    <t>高知県高知市一宮２７３２－７</t>
  </si>
  <si>
    <t>入交住環境株式会社</t>
  </si>
  <si>
    <t>高知県高知市仁井田４５６３－１</t>
  </si>
  <si>
    <t>入交アグリーン株式会社</t>
  </si>
  <si>
    <t>株式会社ダイセン</t>
  </si>
  <si>
    <t>高知県高知市七ツ渕８２４</t>
  </si>
  <si>
    <t>株式会社晃立</t>
  </si>
  <si>
    <t>高知県高知市桜馬場８－２０</t>
  </si>
  <si>
    <t>株式会社エコグリーン</t>
  </si>
  <si>
    <t>高知県南国市東崎７９１－１</t>
  </si>
  <si>
    <t>順電工</t>
  </si>
  <si>
    <t>高知県香美市土佐山田町宮ノ口６３３</t>
  </si>
  <si>
    <t>四国開発株式会社</t>
  </si>
  <si>
    <t>高知県高知市日の出町２－１２</t>
  </si>
  <si>
    <t>有限会社グランドワークス</t>
  </si>
  <si>
    <t>新進建設株式会社</t>
  </si>
  <si>
    <t>高知県高知市九反田５－８</t>
  </si>
  <si>
    <t>福留開発株式会社</t>
  </si>
  <si>
    <t>高知県高知市南宝永町１９－１１</t>
  </si>
  <si>
    <t>入交建設株式会社</t>
  </si>
  <si>
    <t>高知県高知市南久保４－４７</t>
  </si>
  <si>
    <t>有限会社エコグリーン</t>
  </si>
  <si>
    <t>高知県高知市みづき１－１７０９－２</t>
  </si>
  <si>
    <t>株式会社新創</t>
  </si>
  <si>
    <t>高知県高知市仁井田１６３１－８</t>
  </si>
  <si>
    <t>ワールドスポーツ株式会社</t>
  </si>
  <si>
    <t>高知県高知市百石町１－１８－１４</t>
  </si>
  <si>
    <t>セコム高知株式会社</t>
  </si>
  <si>
    <t>高知県高知市北本町４－２－１２</t>
  </si>
  <si>
    <t>入交道路施設株式会社</t>
  </si>
  <si>
    <t>高知県高知市十津６－２－１０</t>
  </si>
  <si>
    <t>株式会社朝日技研</t>
  </si>
  <si>
    <t>高知県土佐郡土佐町土居１０７５</t>
  </si>
  <si>
    <t>株式会社四国機電</t>
  </si>
  <si>
    <t>高知県高知市朝倉南町１－９</t>
  </si>
  <si>
    <t>エイト建興</t>
  </si>
  <si>
    <t>高知県高知市一宮西町３－１－４７</t>
  </si>
  <si>
    <t>サクセス工業株式会社</t>
  </si>
  <si>
    <t>高知県高知市瀬戸南町２－８－４８</t>
  </si>
  <si>
    <t>株式会社建築工房縁ｅ</t>
  </si>
  <si>
    <t>高知県高知市桟橋通４－１－２８協和倉庫第５ビル</t>
  </si>
  <si>
    <t>フルイチ高知株式会社</t>
  </si>
  <si>
    <t>不二プラント株式会社</t>
  </si>
  <si>
    <t>高知県高知市長浜３１１０－３</t>
  </si>
  <si>
    <t>有限会社ニホン清掃工業</t>
  </si>
  <si>
    <t>高知県香美市土佐山田町宝町３－２－３</t>
  </si>
  <si>
    <t>高知ポンプ滅菌センター</t>
  </si>
  <si>
    <t>高知県高知市介良４２</t>
  </si>
  <si>
    <t>株式会社里見防水工業</t>
  </si>
  <si>
    <t>高知県高知市福井町１１７２－１</t>
  </si>
  <si>
    <t>株式会社アイセイ</t>
  </si>
  <si>
    <t>高知県高知市鵜来巣１１－３１</t>
  </si>
  <si>
    <t>株式会社清遠設備</t>
  </si>
  <si>
    <t>高知県高知市新本町２－１６－３</t>
  </si>
  <si>
    <t>株式会社大永工業</t>
  </si>
  <si>
    <t>高知県高知市神田２１３７－４</t>
  </si>
  <si>
    <t>谷本物流株式会社</t>
  </si>
  <si>
    <t>高知県高知市弘化台１０－１</t>
  </si>
  <si>
    <t>株式会社ケーテック</t>
  </si>
  <si>
    <t>高知県高知市孕東町２５</t>
  </si>
  <si>
    <t>門田工業</t>
  </si>
  <si>
    <t>高知県香南市野市町東佐古７１２－７０</t>
  </si>
  <si>
    <t>有限会社サンロック</t>
  </si>
  <si>
    <t>高知県香南市野市町東野５４０－６</t>
  </si>
  <si>
    <t>北川冷熱株式会社</t>
  </si>
  <si>
    <t>高知県高知市一宮東町１－７－１１</t>
  </si>
  <si>
    <t>株式会社レボテック・クリーン</t>
  </si>
  <si>
    <t>高知県高知市春野町西分１７９４－２</t>
  </si>
  <si>
    <t>株式会社アールズ</t>
  </si>
  <si>
    <t>高知県高知市春野町東諸木３３４６－１</t>
  </si>
  <si>
    <t>株式会社環境開発</t>
  </si>
  <si>
    <t>有限会社南国塗装</t>
  </si>
  <si>
    <t>高知県高知市朝倉丙５２３ー１</t>
  </si>
  <si>
    <t>株式会社和泉塗装</t>
  </si>
  <si>
    <t>高知県高知市春野町弘岡中２４５３－５</t>
  </si>
  <si>
    <t>常石建設株式会社</t>
  </si>
  <si>
    <t>高知県高知市南新田町４－２３</t>
  </si>
  <si>
    <t>高橋工業株式会社</t>
  </si>
  <si>
    <t>高知県高知市新田町１９－２</t>
  </si>
  <si>
    <t>株式会社大西工業</t>
  </si>
  <si>
    <t>高知県香南市野市町父養寺５３５－４</t>
  </si>
  <si>
    <t>株式会社西田塗装店</t>
  </si>
  <si>
    <t>高知県高知市一宮南町１－２－３</t>
  </si>
  <si>
    <t>株式会社ＳＯＲＡテクノサービス</t>
  </si>
  <si>
    <t>高知県高知市介良乙９９３－６</t>
  </si>
  <si>
    <t>株式会社のびる</t>
  </si>
  <si>
    <t>高知県高知市葛島４－１０－１０</t>
  </si>
  <si>
    <t>株式会社アイアース</t>
  </si>
  <si>
    <t>株式会社三王建設</t>
  </si>
  <si>
    <t>高知県高知市東雲町４－３６</t>
  </si>
  <si>
    <t>日本通信工業株式会社</t>
  </si>
  <si>
    <t>高知県高知市青柳町４９－１</t>
  </si>
  <si>
    <t>仙頭防水株式会社</t>
  </si>
  <si>
    <t>高知県高知市一宮東町５－２１－５</t>
  </si>
  <si>
    <t>株式会社吉永塗装</t>
  </si>
  <si>
    <t>高知県安芸市庄之芝町８－１９</t>
  </si>
  <si>
    <t>株式会社電温</t>
  </si>
  <si>
    <t>高知県土佐市蓮池２１７１－１</t>
  </si>
  <si>
    <t>ユウケン</t>
  </si>
  <si>
    <t>高知県香南市吉川町吉原１４０－１</t>
  </si>
  <si>
    <t>株式会社新都メンテナンス</t>
  </si>
  <si>
    <t>高知県高知市新田町１５－２８</t>
  </si>
  <si>
    <t>株式会社佳工業</t>
  </si>
  <si>
    <t>高知県高知市前里３３５－２７</t>
  </si>
  <si>
    <t>太田工業合同会社</t>
  </si>
  <si>
    <t>高知県高知市介良乙２０７９－３５</t>
  </si>
  <si>
    <t>株式会社大和設備</t>
  </si>
  <si>
    <t>高知県高知市長浜４４９２－１</t>
  </si>
  <si>
    <t>株式会社今村塗裝店</t>
  </si>
  <si>
    <t>高知県高知市中万々８４２</t>
  </si>
  <si>
    <t>正和電機株式会社</t>
  </si>
  <si>
    <t>高知県高知市朝倉丙２９８－４</t>
  </si>
  <si>
    <t>株式会社蒼建</t>
  </si>
  <si>
    <t>高知県高知市福井町２１８７－７</t>
  </si>
  <si>
    <t>株式会社ジオテク</t>
  </si>
  <si>
    <t>高知県高知市南御座２－２２</t>
  </si>
  <si>
    <t>株式会社雷電</t>
  </si>
  <si>
    <t>高知県高知市介良乙１９４１－１</t>
  </si>
  <si>
    <t>株式会社山崎電機</t>
  </si>
  <si>
    <t>高知県高岡郡佐川町丙３４３２</t>
  </si>
  <si>
    <t>山壱水道</t>
  </si>
  <si>
    <t>高知県香美市土佐山田町山田１４９７</t>
  </si>
  <si>
    <t>大栄建設株式会社</t>
  </si>
  <si>
    <t>高知県香美市土佐山田町宮ノ口６５０</t>
  </si>
  <si>
    <t>株式会社ブラスト</t>
  </si>
  <si>
    <t>高知県高知市横浜西町３６－２０－８</t>
  </si>
  <si>
    <t>株式会社Ｅｉｇｈｔ</t>
  </si>
  <si>
    <t>高知県高知市長浜蒔絵台２－２９－２</t>
  </si>
  <si>
    <t>有限会社ツノ工業</t>
  </si>
  <si>
    <t>高知県高知市布師田３２７７－１</t>
  </si>
  <si>
    <t>株式会社ＰｌｕｓＯｎｅ</t>
  </si>
  <si>
    <t>高知県香美市土佐山田町宝町１－９－８</t>
  </si>
  <si>
    <t>株式会社相愛</t>
  </si>
  <si>
    <t>高知県高知市重倉２６６－２</t>
  </si>
  <si>
    <t>株式会社中ノ内建設</t>
  </si>
  <si>
    <t>高知県香美市土佐山田町下ノ村９１３</t>
  </si>
  <si>
    <t>岩井マーブリック工業</t>
  </si>
  <si>
    <t>高知県香美市土佐山田町宝町３－１－２６</t>
  </si>
  <si>
    <t>株式会社世和産業</t>
  </si>
  <si>
    <t>高知県高知市孕西町２６</t>
  </si>
  <si>
    <t>株式会社新塗建創</t>
  </si>
  <si>
    <t>高知県高知市薊野北町２－２９－１３</t>
  </si>
  <si>
    <t>株式会社島﨑組</t>
  </si>
  <si>
    <t>高知県高知市介良乙１０００－２１</t>
  </si>
  <si>
    <t>株式会社絆塗装</t>
  </si>
  <si>
    <t>高知県高知市高見町２３７－１２</t>
  </si>
  <si>
    <t>聖栄工業株式会社</t>
  </si>
  <si>
    <t>高知県香美市土佐山田町宝町３－１－２５</t>
  </si>
  <si>
    <t>株式会社小林塗装</t>
  </si>
  <si>
    <t>高知県四万十市具同７３６１－４７</t>
  </si>
  <si>
    <t>株式会社Ｔ－ＡＲＣＨ設備設計</t>
  </si>
  <si>
    <t>中川工業</t>
  </si>
  <si>
    <t>高知県高知市役知町２９－１０　ヴィラージュ航洋４０１</t>
  </si>
  <si>
    <t>田中石灰工業株式会社</t>
  </si>
  <si>
    <t>高知県高知市五台山３９８３</t>
  </si>
  <si>
    <t>株式会社市川工業</t>
  </si>
  <si>
    <t>高知県高知市長浜３７７０</t>
  </si>
  <si>
    <t>西地塗装</t>
  </si>
  <si>
    <t>高知県幡多郡黒潮町入野７３８－１</t>
  </si>
  <si>
    <t>○土木一式</t>
    <phoneticPr fontId="4"/>
  </si>
  <si>
    <t>登録番号</t>
    <rPh sb="0" eb="2">
      <t>トウロク</t>
    </rPh>
    <rPh sb="2" eb="4">
      <t>バンゴウ</t>
    </rPh>
    <phoneticPr fontId="4"/>
  </si>
  <si>
    <t>経審点</t>
    <rPh sb="0" eb="2">
      <t>ケイシン</t>
    </rPh>
    <rPh sb="2" eb="3">
      <t>テン</t>
    </rPh>
    <phoneticPr fontId="4"/>
  </si>
  <si>
    <t>付与点</t>
    <rPh sb="0" eb="2">
      <t>フヨ</t>
    </rPh>
    <rPh sb="2" eb="3">
      <t>テン</t>
    </rPh>
    <phoneticPr fontId="4"/>
  </si>
  <si>
    <t>地域点数</t>
    <rPh sb="0" eb="2">
      <t>チイキ</t>
    </rPh>
    <rPh sb="2" eb="4">
      <t>テンスウ</t>
    </rPh>
    <phoneticPr fontId="4"/>
  </si>
  <si>
    <t>指名停止</t>
    <rPh sb="0" eb="2">
      <t>シメイ</t>
    </rPh>
    <rPh sb="2" eb="4">
      <t>テイシ</t>
    </rPh>
    <phoneticPr fontId="4"/>
  </si>
  <si>
    <t>合計</t>
    <rPh sb="0" eb="2">
      <t>ゴウケイ</t>
    </rPh>
    <phoneticPr fontId="4"/>
  </si>
  <si>
    <t>ランク</t>
    <phoneticPr fontId="4"/>
  </si>
  <si>
    <t>Ａ</t>
    <phoneticPr fontId="4"/>
  </si>
  <si>
    <t>Ｂ</t>
    <phoneticPr fontId="4"/>
  </si>
  <si>
    <t>Ｃ</t>
    <phoneticPr fontId="4"/>
  </si>
  <si>
    <t>㈱濱田水道工業</t>
    <rPh sb="1" eb="3">
      <t>ハマダ</t>
    </rPh>
    <rPh sb="3" eb="5">
      <t>スイドウ</t>
    </rPh>
    <rPh sb="5" eb="7">
      <t>コウギョウ</t>
    </rPh>
    <phoneticPr fontId="4"/>
  </si>
  <si>
    <t>日本化工㈱</t>
    <rPh sb="0" eb="2">
      <t>ニホン</t>
    </rPh>
    <rPh sb="2" eb="4">
      <t>カコウ</t>
    </rPh>
    <phoneticPr fontId="4"/>
  </si>
  <si>
    <t>Ｄ</t>
    <phoneticPr fontId="4"/>
  </si>
  <si>
    <t>○プレストレスト</t>
    <phoneticPr fontId="4"/>
  </si>
  <si>
    <t>○建築一式</t>
    <phoneticPr fontId="4"/>
  </si>
  <si>
    <t>特</t>
    <rPh sb="0" eb="1">
      <t>トク</t>
    </rPh>
    <phoneticPr fontId="4"/>
  </si>
  <si>
    <t>○大工</t>
    <phoneticPr fontId="4"/>
  </si>
  <si>
    <t>○左官</t>
    <phoneticPr fontId="4"/>
  </si>
  <si>
    <t>○とび・土工・コンクリート</t>
    <phoneticPr fontId="4"/>
  </si>
  <si>
    <t>○法面</t>
    <phoneticPr fontId="4"/>
  </si>
  <si>
    <t>○石</t>
    <phoneticPr fontId="4"/>
  </si>
  <si>
    <t>○屋根</t>
    <phoneticPr fontId="4"/>
  </si>
  <si>
    <t>○電気</t>
    <phoneticPr fontId="4"/>
  </si>
  <si>
    <t>○管</t>
    <phoneticPr fontId="4"/>
  </si>
  <si>
    <t>完工高（千円）管</t>
    <rPh sb="7" eb="8">
      <t>カン</t>
    </rPh>
    <phoneticPr fontId="4"/>
  </si>
  <si>
    <t>○タイル</t>
    <phoneticPr fontId="4"/>
  </si>
  <si>
    <t>○鋼構造物</t>
    <phoneticPr fontId="4"/>
  </si>
  <si>
    <t>○鋼構橋上</t>
    <phoneticPr fontId="4"/>
  </si>
  <si>
    <t>○鉄筋</t>
    <phoneticPr fontId="4"/>
  </si>
  <si>
    <t>○舗装</t>
    <phoneticPr fontId="4"/>
  </si>
  <si>
    <t>○浚渫</t>
    <phoneticPr fontId="4"/>
  </si>
  <si>
    <t>○板金</t>
    <phoneticPr fontId="4"/>
  </si>
  <si>
    <t>○ガラス</t>
    <phoneticPr fontId="4"/>
  </si>
  <si>
    <t>○塗装</t>
    <rPh sb="1" eb="3">
      <t>トソウ</t>
    </rPh>
    <phoneticPr fontId="4"/>
  </si>
  <si>
    <t>○防水</t>
    <rPh sb="1" eb="3">
      <t>ボウスイ</t>
    </rPh>
    <phoneticPr fontId="4"/>
  </si>
  <si>
    <t>○内装仕上</t>
    <phoneticPr fontId="4"/>
  </si>
  <si>
    <t>○機械</t>
    <phoneticPr fontId="4"/>
  </si>
  <si>
    <t>○熱絶縁</t>
    <phoneticPr fontId="4"/>
  </si>
  <si>
    <t>○電気通信</t>
    <phoneticPr fontId="4"/>
  </si>
  <si>
    <t>○造園</t>
    <phoneticPr fontId="4"/>
  </si>
  <si>
    <t>○さく井</t>
    <phoneticPr fontId="4"/>
  </si>
  <si>
    <t>○建具</t>
    <phoneticPr fontId="4"/>
  </si>
  <si>
    <t>○水道施設</t>
    <phoneticPr fontId="4"/>
  </si>
  <si>
    <t>登録
番号</t>
    <rPh sb="0" eb="2">
      <t>トウロク</t>
    </rPh>
    <rPh sb="3" eb="5">
      <t>バンゴウ</t>
    </rPh>
    <phoneticPr fontId="4"/>
  </si>
  <si>
    <t>○消防施設</t>
    <phoneticPr fontId="4"/>
  </si>
  <si>
    <t>○清掃施設</t>
    <phoneticPr fontId="4"/>
  </si>
  <si>
    <t>○解体</t>
    <phoneticPr fontId="4"/>
  </si>
  <si>
    <t>大旺新洋株式会社　高知土木本店</t>
    <phoneticPr fontId="4"/>
  </si>
  <si>
    <t>四国水道工業株式会社　香美営業所</t>
    <phoneticPr fontId="4"/>
  </si>
  <si>
    <t>株式会社中島工務店　香美営業所</t>
    <phoneticPr fontId="4"/>
  </si>
  <si>
    <t>株式会社ニシトミ　山田営業所</t>
    <phoneticPr fontId="4"/>
  </si>
  <si>
    <t>幡西道路建設株式会社　高知営業所</t>
    <phoneticPr fontId="4"/>
  </si>
  <si>
    <t>株式会社近藤工務店　土佐山田営業所</t>
    <phoneticPr fontId="4"/>
  </si>
  <si>
    <t>株式会社香美水道組合　香美支店</t>
    <phoneticPr fontId="4"/>
  </si>
  <si>
    <t>大旺新洋株式会社　高知建築本店</t>
    <phoneticPr fontId="3"/>
  </si>
  <si>
    <t>株式会社ニシトミ　山田営業所</t>
    <phoneticPr fontId="3"/>
  </si>
  <si>
    <t>株式会社川竹工務店　香美営業所</t>
    <phoneticPr fontId="3"/>
  </si>
  <si>
    <t>大旺新洋株式会社　高知土木本店</t>
    <phoneticPr fontId="3"/>
  </si>
  <si>
    <t>株式会社近藤工務店　土佐山田営業所</t>
    <phoneticPr fontId="3"/>
  </si>
  <si>
    <t>株式会社香美水道組合　香美支店</t>
    <phoneticPr fontId="3"/>
  </si>
  <si>
    <t>幡西道路建設株式会社　高知営業所</t>
    <phoneticPr fontId="3"/>
  </si>
  <si>
    <t>有限会社沖和塗装工業　高知営業所</t>
    <phoneticPr fontId="3"/>
  </si>
  <si>
    <t>四国水道工業株式会社　香美営業所</t>
    <phoneticPr fontId="3"/>
  </si>
  <si>
    <t>東邦工業株式会社　香美営業所</t>
    <phoneticPr fontId="3"/>
  </si>
  <si>
    <t>株式会社中島工務店　香美営業所</t>
    <phoneticPr fontId="3"/>
  </si>
  <si>
    <t>○一覧</t>
    <rPh sb="1" eb="3">
      <t>イチラン</t>
    </rPh>
    <phoneticPr fontId="4"/>
  </si>
  <si>
    <t xml:space="preserve">会社名         </t>
    <rPh sb="0" eb="3">
      <t>カイシャメイ</t>
    </rPh>
    <phoneticPr fontId="4"/>
  </si>
  <si>
    <t>所在地</t>
    <rPh sb="0" eb="3">
      <t>ショザイチ</t>
    </rPh>
    <phoneticPr fontId="4"/>
  </si>
  <si>
    <t>株式会社日東水道　香美営業所</t>
  </si>
  <si>
    <t>株式会社日東水道　香美営業所</t>
    <phoneticPr fontId="4"/>
  </si>
  <si>
    <t>大旺新洋株式会社　高知建築本店</t>
  </si>
  <si>
    <t>大旺新洋株式会社　高知土木本店</t>
  </si>
  <si>
    <t>株式会社中島工務店　香美営業所</t>
  </si>
  <si>
    <t>高知県香美市香北町太郎丸７１０－１</t>
    <rPh sb="0" eb="3">
      <t>コウチケン</t>
    </rPh>
    <rPh sb="3" eb="6">
      <t>カミシ</t>
    </rPh>
    <phoneticPr fontId="4"/>
  </si>
  <si>
    <t>高知県香美市土佐山田町下ノ村８８６</t>
    <rPh sb="0" eb="3">
      <t>コウチケン</t>
    </rPh>
    <rPh sb="3" eb="6">
      <t>カミシ</t>
    </rPh>
    <rPh sb="6" eb="11">
      <t>トサヤマダチョウ</t>
    </rPh>
    <phoneticPr fontId="4"/>
  </si>
  <si>
    <t>高知県高知市八反町２－１３－３９</t>
  </si>
  <si>
    <t>四国水道工業株式会社　香美営業所</t>
  </si>
  <si>
    <t>高知県香美市香北町吉野５５０－２</t>
    <rPh sb="0" eb="2">
      <t>コウチ</t>
    </rPh>
    <rPh sb="2" eb="3">
      <t>ケン</t>
    </rPh>
    <rPh sb="3" eb="6">
      <t>カミシ</t>
    </rPh>
    <phoneticPr fontId="4"/>
  </si>
  <si>
    <t>株式会社近藤工務店　土佐山田営業所</t>
  </si>
  <si>
    <t>株式会社ニシトミ　山田営業所</t>
  </si>
  <si>
    <t>幡西道路建設株式会社　高知営業所</t>
  </si>
  <si>
    <t>東邦工業株式会社　香美営業所</t>
  </si>
  <si>
    <t>高知県香美市土佐山田町杉田３０７－１</t>
    <rPh sb="0" eb="3">
      <t>コウチケン</t>
    </rPh>
    <rPh sb="3" eb="6">
      <t>カミシ</t>
    </rPh>
    <phoneticPr fontId="4"/>
  </si>
  <si>
    <t>高知県高知市二葉町14-20</t>
    <rPh sb="6" eb="8">
      <t>フタバ</t>
    </rPh>
    <phoneticPr fontId="4"/>
  </si>
  <si>
    <t>株式会社川竹工務店　香美営業所</t>
  </si>
  <si>
    <t>有限会社沖和塗装工業　高知営業所</t>
  </si>
  <si>
    <t>株式会社香美水道組合　香美支店</t>
  </si>
  <si>
    <t>株式会社日東水道　香美営業所</t>
    <rPh sb="9" eb="14">
      <t>カミエイギョウショ</t>
    </rPh>
    <phoneticPr fontId="4"/>
  </si>
  <si>
    <t>株式会社日東水道　香美営業所</t>
    <rPh sb="9" eb="14">
      <t>カミエイギョウショ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</si>
</sst>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3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 inden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0" xfId="1" applyFont="1" applyFill="1">
      <alignment vertical="center"/>
    </xf>
    <xf numFmtId="0" fontId="8" fillId="0" borderId="3" xfId="1" applyFont="1" applyFill="1" applyBorder="1">
      <alignment vertical="center"/>
    </xf>
    <xf numFmtId="0" fontId="8" fillId="0" borderId="3" xfId="1" applyFont="1" applyFill="1" applyBorder="1" applyAlignment="1">
      <alignment horizontal="left" vertical="center" wrapText="1" indent="1"/>
    </xf>
    <xf numFmtId="0" fontId="8" fillId="0" borderId="3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4" borderId="0" xfId="1" applyFont="1" applyFill="1">
      <alignment vertical="center"/>
    </xf>
    <xf numFmtId="0" fontId="8" fillId="4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8" fillId="5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 indent="1"/>
    </xf>
    <xf numFmtId="0" fontId="11" fillId="0" borderId="0" xfId="1" applyFont="1" applyFill="1" applyAlignment="1"/>
    <xf numFmtId="0" fontId="5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wrapText="1" indent="1"/>
    </xf>
    <xf numFmtId="0" fontId="8" fillId="0" borderId="0" xfId="1" applyFont="1" applyFill="1" applyBorder="1" applyAlignment="1"/>
    <xf numFmtId="0" fontId="8" fillId="0" borderId="0" xfId="1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 shrinkToFit="1"/>
    </xf>
    <xf numFmtId="0" fontId="8" fillId="4" borderId="3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1" fillId="0" borderId="3" xfId="1" applyFont="1" applyFill="1" applyBorder="1">
      <alignment vertical="center"/>
    </xf>
    <xf numFmtId="0" fontId="8" fillId="5" borderId="3" xfId="1" applyFont="1" applyFill="1" applyBorder="1">
      <alignment vertical="center"/>
    </xf>
    <xf numFmtId="0" fontId="11" fillId="0" borderId="0" xfId="1" applyFont="1" applyFill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indent="1" shrinkToFit="1"/>
    </xf>
    <xf numFmtId="38" fontId="8" fillId="0" borderId="3" xfId="2" applyFont="1" applyFill="1" applyBorder="1" applyAlignment="1">
      <alignment horizontal="center" vertical="center"/>
    </xf>
    <xf numFmtId="38" fontId="11" fillId="0" borderId="0" xfId="2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38" fontId="8" fillId="0" borderId="3" xfId="2" applyFont="1" applyFill="1" applyBorder="1">
      <alignment vertical="center"/>
    </xf>
    <xf numFmtId="38" fontId="8" fillId="4" borderId="3" xfId="2" applyFont="1" applyFill="1" applyBorder="1" applyAlignment="1">
      <alignment shrinkToFit="1"/>
    </xf>
    <xf numFmtId="38" fontId="8" fillId="4" borderId="3" xfId="2" quotePrefix="1" applyFont="1" applyFill="1" applyBorder="1" applyAlignment="1">
      <alignment horizontal="right" shrinkToFit="1"/>
    </xf>
    <xf numFmtId="38" fontId="8" fillId="0" borderId="3" xfId="2" applyFont="1" applyFill="1" applyBorder="1" applyAlignment="1">
      <alignment shrinkToFit="1"/>
    </xf>
    <xf numFmtId="38" fontId="11" fillId="0" borderId="0" xfId="2" applyFont="1" applyFill="1" applyAlignment="1">
      <alignment shrinkToFit="1"/>
    </xf>
    <xf numFmtId="0" fontId="7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left" vertical="center" indent="1"/>
    </xf>
    <xf numFmtId="0" fontId="13" fillId="0" borderId="0" xfId="1" applyFont="1" applyFill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indent="1"/>
    </xf>
    <xf numFmtId="0" fontId="8" fillId="0" borderId="3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 shrinkToFit="1"/>
    </xf>
    <xf numFmtId="0" fontId="8" fillId="0" borderId="3" xfId="1" quotePrefix="1" applyFont="1" applyFill="1" applyBorder="1" applyAlignment="1">
      <alignment horizontal="right" vertical="center"/>
    </xf>
    <xf numFmtId="0" fontId="8" fillId="0" borderId="3" xfId="1" applyNumberFormat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3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 wrapText="1" indent="1" shrinkToFit="1"/>
    </xf>
    <xf numFmtId="0" fontId="7" fillId="3" borderId="3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3" borderId="3" xfId="1" applyFont="1" applyFill="1" applyBorder="1">
      <alignment vertical="center"/>
    </xf>
    <xf numFmtId="0" fontId="8" fillId="3" borderId="4" xfId="1" applyFont="1" applyFill="1" applyBorder="1" applyAlignment="1">
      <alignment vertical="center"/>
    </xf>
    <xf numFmtId="0" fontId="8" fillId="0" borderId="3" xfId="1" quotePrefix="1" applyNumberFormat="1" applyFont="1" applyFill="1" applyBorder="1" applyAlignment="1">
      <alignment horizontal="right" vertical="center"/>
    </xf>
    <xf numFmtId="0" fontId="14" fillId="0" borderId="0" xfId="1" applyFont="1" applyFill="1">
      <alignment vertical="center"/>
    </xf>
    <xf numFmtId="0" fontId="8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indent="1"/>
    </xf>
    <xf numFmtId="0" fontId="9" fillId="0" borderId="0" xfId="1" applyFont="1" applyFill="1" applyAlignment="1">
      <alignment horizontal="justify" vertical="center" shrinkToFit="1"/>
    </xf>
    <xf numFmtId="0" fontId="8" fillId="0" borderId="3" xfId="1" quotePrefix="1" applyFont="1" applyFill="1" applyBorder="1">
      <alignment vertical="center"/>
    </xf>
    <xf numFmtId="0" fontId="8" fillId="0" borderId="3" xfId="1" applyFont="1" applyFill="1" applyBorder="1" applyAlignment="1">
      <alignment vertical="center" shrinkToFit="1"/>
    </xf>
    <xf numFmtId="0" fontId="10" fillId="0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justify" vertical="center" shrinkToFit="1"/>
    </xf>
    <xf numFmtId="176" fontId="8" fillId="0" borderId="3" xfId="1" applyNumberFormat="1" applyFont="1" applyFill="1" applyBorder="1" applyAlignment="1">
      <alignment horizontal="justify" vertical="center"/>
    </xf>
    <xf numFmtId="0" fontId="8" fillId="0" borderId="3" xfId="1" applyFont="1" applyFill="1" applyBorder="1" applyAlignment="1">
      <alignment horizontal="justify" vertical="center" shrinkToFit="1"/>
    </xf>
    <xf numFmtId="0" fontId="8" fillId="0" borderId="3" xfId="1" applyFont="1" applyFill="1" applyBorder="1" applyAlignment="1">
      <alignment horizontal="center" shrinkToFit="1"/>
    </xf>
    <xf numFmtId="38" fontId="8" fillId="0" borderId="3" xfId="2" applyFont="1" applyFill="1" applyBorder="1" applyAlignment="1">
      <alignment horizontal="center" shrinkToFit="1"/>
    </xf>
  </cellXfs>
  <cellStyles count="3">
    <cellStyle name="桁区切り 2" xfId="2"/>
    <cellStyle name="標準" xfId="0" builtinId="0"/>
    <cellStyle name="標準 2" xfId="1"/>
  </cellStyles>
  <dxfs count="22"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34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3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Q367"/>
  <sheetViews>
    <sheetView tabSelected="1" view="pageBreakPreview" zoomScaleNormal="100" zoomScaleSheetLayoutView="100" workbookViewId="0">
      <pane xSplit="2" ySplit="3" topLeftCell="C4" activePane="bottomRight" state="frozen"/>
      <selection activeCell="B46" sqref="B46"/>
      <selection pane="topRight" activeCell="B46" sqref="B46"/>
      <selection pane="bottomLeft" activeCell="B46" sqref="B46"/>
      <selection pane="bottomRight" activeCell="G8" sqref="G8"/>
    </sheetView>
  </sheetViews>
  <sheetFormatPr defaultRowHeight="13.5" x14ac:dyDescent="0.4"/>
  <cols>
    <col min="1" max="1" width="5.625" style="18" customWidth="1"/>
    <col min="2" max="2" width="24.625" style="83" customWidth="1"/>
    <col min="3" max="3" width="40.625" style="84" customWidth="1"/>
    <col min="4" max="43" width="9" style="17"/>
    <col min="44" max="16384" width="9" style="18"/>
  </cols>
  <sheetData>
    <row r="1" spans="1:43" s="14" customFormat="1" ht="25.5" hidden="1" customHeight="1" x14ac:dyDescent="0.4">
      <c r="B1" s="79"/>
      <c r="C1" s="80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s="14" customFormat="1" ht="30" customHeight="1" x14ac:dyDescent="0.4">
      <c r="A2" s="76" t="s">
        <v>767</v>
      </c>
      <c r="B2" s="77"/>
      <c r="C2" s="77"/>
    </row>
    <row r="3" spans="1:43" s="14" customFormat="1" ht="30" customHeight="1" x14ac:dyDescent="0.4">
      <c r="A3" s="7" t="s">
        <v>702</v>
      </c>
      <c r="B3" s="78" t="s">
        <v>768</v>
      </c>
      <c r="C3" s="78" t="s">
        <v>769</v>
      </c>
    </row>
    <row r="4" spans="1:43" s="14" customFormat="1" ht="28.5" customHeight="1" x14ac:dyDescent="0.4">
      <c r="A4" s="10">
        <v>1</v>
      </c>
      <c r="B4" s="11" t="s">
        <v>4</v>
      </c>
      <c r="C4" s="85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s="14" customFormat="1" ht="28.5" customHeight="1" x14ac:dyDescent="0.4">
      <c r="A5" s="10">
        <v>2</v>
      </c>
      <c r="B5" s="11" t="s">
        <v>6</v>
      </c>
      <c r="C5" s="86" t="s">
        <v>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43" s="14" customFormat="1" ht="28.5" customHeight="1" x14ac:dyDescent="0.4">
      <c r="A6" s="10">
        <v>3</v>
      </c>
      <c r="B6" s="11" t="s">
        <v>8</v>
      </c>
      <c r="C6" s="86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s="14" customFormat="1" ht="28.5" customHeight="1" x14ac:dyDescent="0.4">
      <c r="A7" s="10">
        <v>4</v>
      </c>
      <c r="B7" s="11" t="s">
        <v>10</v>
      </c>
      <c r="C7" s="86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3" s="14" customFormat="1" ht="28.5" customHeight="1" x14ac:dyDescent="0.4">
      <c r="A8" s="10">
        <v>5.0999999999999996</v>
      </c>
      <c r="B8" s="11" t="s">
        <v>12</v>
      </c>
      <c r="C8" s="86" t="s">
        <v>13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43" s="14" customFormat="1" ht="28.5" customHeight="1" x14ac:dyDescent="0.4">
      <c r="A9" s="10">
        <v>5.2</v>
      </c>
      <c r="B9" s="11" t="s">
        <v>772</v>
      </c>
      <c r="C9" s="86" t="s">
        <v>13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s="14" customFormat="1" ht="28.5" customHeight="1" x14ac:dyDescent="0.4">
      <c r="A10" s="10">
        <v>5.3</v>
      </c>
      <c r="B10" s="11" t="s">
        <v>773</v>
      </c>
      <c r="C10" s="86" t="s">
        <v>13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s="14" customFormat="1" ht="28.5" customHeight="1" x14ac:dyDescent="0.4">
      <c r="A11" s="10">
        <v>6</v>
      </c>
      <c r="B11" s="11" t="s">
        <v>14</v>
      </c>
      <c r="C11" s="86" t="s">
        <v>15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s="14" customFormat="1" ht="28.5" customHeight="1" x14ac:dyDescent="0.4">
      <c r="A12" s="10">
        <v>7</v>
      </c>
      <c r="B12" s="11" t="s">
        <v>16</v>
      </c>
      <c r="C12" s="86" t="s">
        <v>17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3" s="14" customFormat="1" ht="28.5" customHeight="1" x14ac:dyDescent="0.4">
      <c r="A13" s="10">
        <v>8</v>
      </c>
      <c r="B13" s="11" t="s">
        <v>18</v>
      </c>
      <c r="C13" s="8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3" s="14" customFormat="1" ht="28.5" customHeight="1" x14ac:dyDescent="0.4">
      <c r="A14" s="10">
        <v>9</v>
      </c>
      <c r="B14" s="11" t="s">
        <v>20</v>
      </c>
      <c r="C14" s="86" t="s">
        <v>21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s="14" customFormat="1" ht="28.5" customHeight="1" x14ac:dyDescent="0.4">
      <c r="A15" s="10">
        <v>10</v>
      </c>
      <c r="B15" s="11" t="s">
        <v>22</v>
      </c>
      <c r="C15" s="86" t="s">
        <v>23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</row>
    <row r="16" spans="1:43" s="14" customFormat="1" ht="28.5" customHeight="1" x14ac:dyDescent="0.4">
      <c r="A16" s="10">
        <v>11</v>
      </c>
      <c r="B16" s="11" t="s">
        <v>24</v>
      </c>
      <c r="C16" s="86" t="s">
        <v>25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1:43" s="14" customFormat="1" ht="28.5" customHeight="1" x14ac:dyDescent="0.4">
      <c r="A17" s="10">
        <v>12</v>
      </c>
      <c r="B17" s="11" t="s">
        <v>26</v>
      </c>
      <c r="C17" s="86" t="s">
        <v>27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3" s="14" customFormat="1" ht="28.5" customHeight="1" x14ac:dyDescent="0.4">
      <c r="A18" s="10">
        <v>13</v>
      </c>
      <c r="B18" s="11" t="s">
        <v>28</v>
      </c>
      <c r="C18" s="86" t="s">
        <v>29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s="14" customFormat="1" ht="28.5" customHeight="1" x14ac:dyDescent="0.4">
      <c r="A19" s="10">
        <v>14</v>
      </c>
      <c r="B19" s="11" t="s">
        <v>30</v>
      </c>
      <c r="C19" s="86" t="s">
        <v>31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s="14" customFormat="1" ht="28.5" customHeight="1" x14ac:dyDescent="0.4">
      <c r="A20" s="10">
        <v>15</v>
      </c>
      <c r="B20" s="11" t="s">
        <v>32</v>
      </c>
      <c r="C20" s="86" t="s">
        <v>33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1:43" s="14" customFormat="1" ht="28.5" customHeight="1" x14ac:dyDescent="0.4">
      <c r="A21" s="10">
        <v>16</v>
      </c>
      <c r="B21" s="11" t="s">
        <v>34</v>
      </c>
      <c r="C21" s="86" t="s">
        <v>35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s="14" customFormat="1" ht="28.5" customHeight="1" x14ac:dyDescent="0.4">
      <c r="A22" s="10">
        <v>17</v>
      </c>
      <c r="B22" s="11" t="s">
        <v>36</v>
      </c>
      <c r="C22" s="86" t="s">
        <v>37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1:43" s="14" customFormat="1" ht="28.5" customHeight="1" x14ac:dyDescent="0.4">
      <c r="A23" s="10">
        <v>18</v>
      </c>
      <c r="B23" s="11" t="s">
        <v>38</v>
      </c>
      <c r="C23" s="86" t="s">
        <v>39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1:43" s="14" customFormat="1" ht="28.5" customHeight="1" x14ac:dyDescent="0.4">
      <c r="A24" s="10">
        <v>19</v>
      </c>
      <c r="B24" s="11" t="s">
        <v>40</v>
      </c>
      <c r="C24" s="86" t="s">
        <v>41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</row>
    <row r="25" spans="1:43" s="14" customFormat="1" ht="28.5" customHeight="1" x14ac:dyDescent="0.4">
      <c r="A25" s="10">
        <v>20</v>
      </c>
      <c r="B25" s="11" t="s">
        <v>42</v>
      </c>
      <c r="C25" s="86" t="s">
        <v>43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</row>
    <row r="26" spans="1:43" s="14" customFormat="1" ht="28.5" customHeight="1" x14ac:dyDescent="0.4">
      <c r="A26" s="10">
        <v>21.1</v>
      </c>
      <c r="B26" s="11" t="s">
        <v>44</v>
      </c>
      <c r="C26" s="86" t="s">
        <v>45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1:43" s="14" customFormat="1" ht="28.5" customHeight="1" x14ac:dyDescent="0.4">
      <c r="A27" s="10">
        <v>21.2</v>
      </c>
      <c r="B27" s="11" t="s">
        <v>774</v>
      </c>
      <c r="C27" s="86" t="s">
        <v>775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1:43" s="14" customFormat="1" ht="28.5" customHeight="1" x14ac:dyDescent="0.4">
      <c r="A28" s="10">
        <v>22</v>
      </c>
      <c r="B28" s="11" t="s">
        <v>46</v>
      </c>
      <c r="C28" s="86" t="s">
        <v>47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1:43" s="14" customFormat="1" ht="28.5" customHeight="1" x14ac:dyDescent="0.4">
      <c r="A29" s="10">
        <v>23</v>
      </c>
      <c r="B29" s="11" t="s">
        <v>48</v>
      </c>
      <c r="C29" s="86" t="s">
        <v>49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1:43" s="14" customFormat="1" ht="28.5" customHeight="1" x14ac:dyDescent="0.4">
      <c r="A30" s="10">
        <v>24</v>
      </c>
      <c r="B30" s="11" t="s">
        <v>50</v>
      </c>
      <c r="C30" s="86" t="s">
        <v>51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</row>
    <row r="31" spans="1:43" s="14" customFormat="1" ht="28.5" customHeight="1" x14ac:dyDescent="0.4">
      <c r="A31" s="10">
        <v>25</v>
      </c>
      <c r="B31" s="11" t="s">
        <v>52</v>
      </c>
      <c r="C31" s="86" t="s">
        <v>53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</row>
    <row r="32" spans="1:43" s="14" customFormat="1" ht="28.5" customHeight="1" x14ac:dyDescent="0.4">
      <c r="A32" s="10">
        <v>26</v>
      </c>
      <c r="B32" s="11" t="s">
        <v>54</v>
      </c>
      <c r="C32" s="86" t="s">
        <v>55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</row>
    <row r="33" spans="1:43" s="14" customFormat="1" ht="28.5" customHeight="1" x14ac:dyDescent="0.4">
      <c r="A33" s="10">
        <v>27.1</v>
      </c>
      <c r="B33" s="11" t="s">
        <v>56</v>
      </c>
      <c r="C33" s="86" t="s">
        <v>57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1:43" s="14" customFormat="1" ht="28.5" customHeight="1" x14ac:dyDescent="0.4">
      <c r="A34" s="10">
        <v>27.2</v>
      </c>
      <c r="B34" s="11" t="s">
        <v>770</v>
      </c>
      <c r="C34" s="86" t="s">
        <v>776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3" s="14" customFormat="1" ht="28.5" customHeight="1" x14ac:dyDescent="0.4">
      <c r="A35" s="10">
        <v>28</v>
      </c>
      <c r="B35" s="11" t="s">
        <v>58</v>
      </c>
      <c r="C35" s="86" t="s">
        <v>59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</row>
    <row r="36" spans="1:43" s="14" customFormat="1" ht="28.5" customHeight="1" x14ac:dyDescent="0.4">
      <c r="A36" s="10">
        <v>29</v>
      </c>
      <c r="B36" s="11" t="s">
        <v>60</v>
      </c>
      <c r="C36" s="86" t="s">
        <v>777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3" s="14" customFormat="1" ht="28.5" customHeight="1" x14ac:dyDescent="0.4">
      <c r="A37" s="10">
        <v>30.1</v>
      </c>
      <c r="B37" s="11" t="s">
        <v>61</v>
      </c>
      <c r="C37" s="86" t="s">
        <v>62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3" s="14" customFormat="1" ht="28.5" customHeight="1" x14ac:dyDescent="0.4">
      <c r="A38" s="10">
        <v>30.2</v>
      </c>
      <c r="B38" s="11" t="s">
        <v>778</v>
      </c>
      <c r="C38" s="86" t="s">
        <v>779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3" s="14" customFormat="1" ht="28.5" customHeight="1" x14ac:dyDescent="0.4">
      <c r="A39" s="10">
        <v>31</v>
      </c>
      <c r="B39" s="11" t="s">
        <v>63</v>
      </c>
      <c r="C39" s="86" t="s">
        <v>64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3" s="14" customFormat="1" ht="28.5" customHeight="1" x14ac:dyDescent="0.4">
      <c r="A40" s="10">
        <v>32</v>
      </c>
      <c r="B40" s="11" t="s">
        <v>65</v>
      </c>
      <c r="C40" s="86" t="s">
        <v>66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3" s="14" customFormat="1" ht="28.5" customHeight="1" x14ac:dyDescent="0.4">
      <c r="A41" s="10">
        <v>33</v>
      </c>
      <c r="B41" s="11" t="s">
        <v>67</v>
      </c>
      <c r="C41" s="86" t="s">
        <v>68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3" s="14" customFormat="1" ht="28.5" customHeight="1" x14ac:dyDescent="0.4">
      <c r="A42" s="10">
        <v>34</v>
      </c>
      <c r="B42" s="11" t="s">
        <v>69</v>
      </c>
      <c r="C42" s="86" t="s">
        <v>70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  <row r="43" spans="1:43" s="14" customFormat="1" ht="28.5" customHeight="1" x14ac:dyDescent="0.4">
      <c r="A43" s="10">
        <v>35</v>
      </c>
      <c r="B43" s="11" t="s">
        <v>71</v>
      </c>
      <c r="C43" s="86" t="s">
        <v>72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</row>
    <row r="44" spans="1:43" s="14" customFormat="1" ht="28.5" customHeight="1" x14ac:dyDescent="0.4">
      <c r="A44" s="10">
        <v>36</v>
      </c>
      <c r="B44" s="11" t="s">
        <v>73</v>
      </c>
      <c r="C44" s="86" t="s">
        <v>74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s="14" customFormat="1" ht="28.5" customHeight="1" x14ac:dyDescent="0.4">
      <c r="A45" s="10">
        <v>37</v>
      </c>
      <c r="B45" s="11" t="s">
        <v>75</v>
      </c>
      <c r="C45" s="86" t="s">
        <v>76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s="14" customFormat="1" ht="28.5" customHeight="1" x14ac:dyDescent="0.4">
      <c r="A46" s="10">
        <v>38</v>
      </c>
      <c r="B46" s="11" t="s">
        <v>77</v>
      </c>
      <c r="C46" s="86" t="s">
        <v>78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s="14" customFormat="1" ht="28.5" customHeight="1" x14ac:dyDescent="0.4">
      <c r="A47" s="10">
        <v>39</v>
      </c>
      <c r="B47" s="11" t="s">
        <v>79</v>
      </c>
      <c r="C47" s="86" t="s">
        <v>80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</row>
    <row r="48" spans="1:43" s="14" customFormat="1" ht="28.5" customHeight="1" x14ac:dyDescent="0.4">
      <c r="A48" s="10">
        <v>40</v>
      </c>
      <c r="B48" s="11" t="s">
        <v>81</v>
      </c>
      <c r="C48" s="86" t="s">
        <v>82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49" spans="1:43" s="14" customFormat="1" ht="28.5" customHeight="1" x14ac:dyDescent="0.4">
      <c r="A49" s="10">
        <v>41</v>
      </c>
      <c r="B49" s="11" t="s">
        <v>83</v>
      </c>
      <c r="C49" s="86" t="s">
        <v>84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</row>
    <row r="50" spans="1:43" s="14" customFormat="1" ht="28.5" customHeight="1" x14ac:dyDescent="0.4">
      <c r="A50" s="10">
        <v>42</v>
      </c>
      <c r="B50" s="11" t="s">
        <v>85</v>
      </c>
      <c r="C50" s="86" t="s">
        <v>86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</row>
    <row r="51" spans="1:43" s="14" customFormat="1" ht="28.5" customHeight="1" x14ac:dyDescent="0.4">
      <c r="A51" s="10">
        <v>43</v>
      </c>
      <c r="B51" s="11" t="s">
        <v>87</v>
      </c>
      <c r="C51" s="86" t="s">
        <v>88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</row>
    <row r="52" spans="1:43" s="14" customFormat="1" ht="28.5" customHeight="1" x14ac:dyDescent="0.4">
      <c r="A52" s="10">
        <v>44</v>
      </c>
      <c r="B52" s="11" t="s">
        <v>89</v>
      </c>
      <c r="C52" s="86" t="s">
        <v>90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</row>
    <row r="53" spans="1:43" s="14" customFormat="1" ht="28.5" customHeight="1" x14ac:dyDescent="0.4">
      <c r="A53" s="10">
        <v>45</v>
      </c>
      <c r="B53" s="11" t="s">
        <v>91</v>
      </c>
      <c r="C53" s="86" t="s">
        <v>92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s="14" customFormat="1" ht="28.5" customHeight="1" x14ac:dyDescent="0.4">
      <c r="A54" s="10">
        <v>46</v>
      </c>
      <c r="B54" s="11" t="s">
        <v>93</v>
      </c>
      <c r="C54" s="86" t="s">
        <v>94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s="14" customFormat="1" ht="28.5" customHeight="1" x14ac:dyDescent="0.4">
      <c r="A55" s="10">
        <v>47</v>
      </c>
      <c r="B55" s="11" t="s">
        <v>95</v>
      </c>
      <c r="C55" s="86" t="s">
        <v>96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s="14" customFormat="1" ht="28.5" customHeight="1" x14ac:dyDescent="0.4">
      <c r="A56" s="10">
        <v>48</v>
      </c>
      <c r="B56" s="11" t="s">
        <v>97</v>
      </c>
      <c r="C56" s="86" t="s">
        <v>98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</row>
    <row r="57" spans="1:43" s="14" customFormat="1" ht="28.5" customHeight="1" x14ac:dyDescent="0.4">
      <c r="A57" s="10">
        <v>49</v>
      </c>
      <c r="B57" s="11" t="s">
        <v>99</v>
      </c>
      <c r="C57" s="86" t="s">
        <v>100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1:43" s="14" customFormat="1" ht="28.5" customHeight="1" x14ac:dyDescent="0.4">
      <c r="A58" s="10">
        <v>50</v>
      </c>
      <c r="B58" s="11" t="s">
        <v>101</v>
      </c>
      <c r="C58" s="86" t="s">
        <v>102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1:43" s="14" customFormat="1" ht="28.5" customHeight="1" x14ac:dyDescent="0.4">
      <c r="A59" s="10">
        <v>51</v>
      </c>
      <c r="B59" s="11" t="s">
        <v>103</v>
      </c>
      <c r="C59" s="86" t="s">
        <v>104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</row>
    <row r="60" spans="1:43" s="14" customFormat="1" ht="28.5" customHeight="1" x14ac:dyDescent="0.4">
      <c r="A60" s="10">
        <v>52</v>
      </c>
      <c r="B60" s="11" t="s">
        <v>105</v>
      </c>
      <c r="C60" s="86" t="s">
        <v>106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</row>
    <row r="61" spans="1:43" s="14" customFormat="1" ht="28.5" customHeight="1" x14ac:dyDescent="0.4">
      <c r="A61" s="10">
        <v>53</v>
      </c>
      <c r="B61" s="11" t="s">
        <v>107</v>
      </c>
      <c r="C61" s="86" t="s">
        <v>108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</row>
    <row r="62" spans="1:43" s="14" customFormat="1" ht="28.5" customHeight="1" x14ac:dyDescent="0.4">
      <c r="A62" s="10">
        <v>54</v>
      </c>
      <c r="B62" s="11" t="s">
        <v>109</v>
      </c>
      <c r="C62" s="86" t="s">
        <v>110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1:43" s="14" customFormat="1" ht="28.5" customHeight="1" x14ac:dyDescent="0.4">
      <c r="A63" s="10">
        <v>55</v>
      </c>
      <c r="B63" s="11" t="s">
        <v>111</v>
      </c>
      <c r="C63" s="86" t="s">
        <v>112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3" s="14" customFormat="1" ht="28.5" customHeight="1" x14ac:dyDescent="0.4">
      <c r="A64" s="10">
        <v>56</v>
      </c>
      <c r="B64" s="11" t="s">
        <v>780</v>
      </c>
      <c r="C64" s="86" t="s">
        <v>113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1:43" s="14" customFormat="1" ht="28.5" customHeight="1" x14ac:dyDescent="0.4">
      <c r="A65" s="10">
        <v>57</v>
      </c>
      <c r="B65" s="11" t="s">
        <v>114</v>
      </c>
      <c r="C65" s="86" t="s">
        <v>115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s="14" customFormat="1" ht="28.5" customHeight="1" x14ac:dyDescent="0.4">
      <c r="A66" s="10">
        <v>58</v>
      </c>
      <c r="B66" s="11" t="s">
        <v>116</v>
      </c>
      <c r="C66" s="86" t="s">
        <v>117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1:43" s="14" customFormat="1" ht="28.5" customHeight="1" x14ac:dyDescent="0.4">
      <c r="A67" s="10">
        <v>59</v>
      </c>
      <c r="B67" s="11" t="s">
        <v>118</v>
      </c>
      <c r="C67" s="86" t="s">
        <v>119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  <row r="68" spans="1:43" s="14" customFormat="1" ht="28.5" customHeight="1" x14ac:dyDescent="0.4">
      <c r="A68" s="10">
        <v>60</v>
      </c>
      <c r="B68" s="11" t="s">
        <v>120</v>
      </c>
      <c r="C68" s="86" t="s">
        <v>121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1:43" s="14" customFormat="1" ht="28.5" customHeight="1" x14ac:dyDescent="0.4">
      <c r="A69" s="10">
        <v>61</v>
      </c>
      <c r="B69" s="11" t="s">
        <v>122</v>
      </c>
      <c r="C69" s="86" t="s">
        <v>123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</row>
    <row r="70" spans="1:43" s="14" customFormat="1" ht="28.5" customHeight="1" x14ac:dyDescent="0.4">
      <c r="A70" s="10">
        <v>62</v>
      </c>
      <c r="B70" s="11" t="s">
        <v>124</v>
      </c>
      <c r="C70" s="86" t="s">
        <v>125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</row>
    <row r="71" spans="1:43" s="14" customFormat="1" ht="28.5" customHeight="1" x14ac:dyDescent="0.4">
      <c r="A71" s="10">
        <v>63</v>
      </c>
      <c r="B71" s="11" t="s">
        <v>126</v>
      </c>
      <c r="C71" s="86" t="s">
        <v>127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</row>
    <row r="72" spans="1:43" s="14" customFormat="1" ht="28.5" customHeight="1" x14ac:dyDescent="0.4">
      <c r="A72" s="10">
        <v>64</v>
      </c>
      <c r="B72" s="11" t="s">
        <v>128</v>
      </c>
      <c r="C72" s="86" t="s">
        <v>129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1:43" s="14" customFormat="1" ht="28.5" customHeight="1" x14ac:dyDescent="0.4">
      <c r="A73" s="10">
        <v>65</v>
      </c>
      <c r="B73" s="11" t="s">
        <v>130</v>
      </c>
      <c r="C73" s="86" t="s">
        <v>131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 s="14" customFormat="1" ht="28.5" customHeight="1" x14ac:dyDescent="0.4">
      <c r="A74" s="81">
        <v>66</v>
      </c>
      <c r="B74" s="11" t="s">
        <v>132</v>
      </c>
      <c r="C74" s="86" t="s">
        <v>133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1:43" s="14" customFormat="1" ht="28.5" customHeight="1" x14ac:dyDescent="0.4">
      <c r="A75" s="81">
        <v>67</v>
      </c>
      <c r="B75" s="11" t="s">
        <v>134</v>
      </c>
      <c r="C75" s="86" t="s">
        <v>135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 s="14" customFormat="1" ht="28.5" customHeight="1" x14ac:dyDescent="0.4">
      <c r="A76" s="10">
        <v>68</v>
      </c>
      <c r="B76" s="11" t="s">
        <v>136</v>
      </c>
      <c r="C76" s="86" t="s">
        <v>137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 s="14" customFormat="1" ht="28.5" customHeight="1" x14ac:dyDescent="0.4">
      <c r="A77" s="10">
        <v>69</v>
      </c>
      <c r="B77" s="11" t="s">
        <v>138</v>
      </c>
      <c r="C77" s="86" t="s">
        <v>139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3" s="14" customFormat="1" ht="28.5" customHeight="1" x14ac:dyDescent="0.4">
      <c r="A78" s="10">
        <v>70</v>
      </c>
      <c r="B78" s="11" t="s">
        <v>140</v>
      </c>
      <c r="C78" s="86" t="s">
        <v>141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3" s="14" customFormat="1" ht="28.5" customHeight="1" x14ac:dyDescent="0.4">
      <c r="A79" s="10">
        <v>71</v>
      </c>
      <c r="B79" s="11" t="s">
        <v>142</v>
      </c>
      <c r="C79" s="86" t="s">
        <v>143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 s="14" customFormat="1" ht="28.5" customHeight="1" x14ac:dyDescent="0.4">
      <c r="A80" s="10">
        <v>72</v>
      </c>
      <c r="B80" s="11" t="s">
        <v>144</v>
      </c>
      <c r="C80" s="86" t="s">
        <v>145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3" s="14" customFormat="1" ht="28.5" customHeight="1" x14ac:dyDescent="0.4">
      <c r="A81" s="10">
        <v>73</v>
      </c>
      <c r="B81" s="11" t="s">
        <v>146</v>
      </c>
      <c r="C81" s="86" t="s">
        <v>147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1:43" s="14" customFormat="1" ht="28.5" customHeight="1" x14ac:dyDescent="0.4">
      <c r="A82" s="10">
        <v>74</v>
      </c>
      <c r="B82" s="11" t="s">
        <v>148</v>
      </c>
      <c r="C82" s="86" t="s">
        <v>149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1:43" s="14" customFormat="1" ht="28.5" customHeight="1" x14ac:dyDescent="0.4">
      <c r="A83" s="10">
        <v>75</v>
      </c>
      <c r="B83" s="11" t="s">
        <v>150</v>
      </c>
      <c r="C83" s="86" t="s">
        <v>151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1:43" s="14" customFormat="1" ht="28.5" customHeight="1" x14ac:dyDescent="0.4">
      <c r="A84" s="10">
        <v>76</v>
      </c>
      <c r="B84" s="11" t="s">
        <v>152</v>
      </c>
      <c r="C84" s="86" t="s">
        <v>153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1:43" s="14" customFormat="1" ht="28.5" customHeight="1" x14ac:dyDescent="0.4">
      <c r="A85" s="10">
        <v>77</v>
      </c>
      <c r="B85" s="11" t="s">
        <v>154</v>
      </c>
      <c r="C85" s="86" t="s">
        <v>155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1:43" s="14" customFormat="1" ht="28.5" customHeight="1" x14ac:dyDescent="0.4">
      <c r="A86" s="10">
        <v>78</v>
      </c>
      <c r="B86" s="11" t="s">
        <v>156</v>
      </c>
      <c r="C86" s="86" t="s">
        <v>157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1:43" s="14" customFormat="1" ht="28.5" customHeight="1" x14ac:dyDescent="0.4">
      <c r="A87" s="10">
        <v>79</v>
      </c>
      <c r="B87" s="11" t="s">
        <v>158</v>
      </c>
      <c r="C87" s="86" t="s">
        <v>159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1:43" s="14" customFormat="1" ht="28.5" customHeight="1" x14ac:dyDescent="0.4">
      <c r="A88" s="10">
        <v>80</v>
      </c>
      <c r="B88" s="11" t="s">
        <v>160</v>
      </c>
      <c r="C88" s="86" t="s">
        <v>161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1:43" s="14" customFormat="1" ht="28.5" customHeight="1" x14ac:dyDescent="0.4">
      <c r="A89" s="10">
        <v>81</v>
      </c>
      <c r="B89" s="11" t="s">
        <v>162</v>
      </c>
      <c r="C89" s="86" t="s">
        <v>163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1:43" s="14" customFormat="1" ht="28.5" customHeight="1" x14ac:dyDescent="0.4">
      <c r="A90" s="10">
        <v>82</v>
      </c>
      <c r="B90" s="11" t="s">
        <v>164</v>
      </c>
      <c r="C90" s="86" t="s">
        <v>165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1:43" s="14" customFormat="1" ht="28.5" customHeight="1" x14ac:dyDescent="0.4">
      <c r="A91" s="10">
        <v>83</v>
      </c>
      <c r="B91" s="11" t="s">
        <v>166</v>
      </c>
      <c r="C91" s="86" t="s">
        <v>167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1:43" s="14" customFormat="1" ht="28.5" customHeight="1" x14ac:dyDescent="0.4">
      <c r="A92" s="10">
        <v>84</v>
      </c>
      <c r="B92" s="11" t="s">
        <v>168</v>
      </c>
      <c r="C92" s="86" t="s">
        <v>169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1:43" s="14" customFormat="1" ht="28.5" customHeight="1" x14ac:dyDescent="0.4">
      <c r="A93" s="10">
        <v>85</v>
      </c>
      <c r="B93" s="11" t="s">
        <v>170</v>
      </c>
      <c r="C93" s="86" t="s">
        <v>171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1:43" s="14" customFormat="1" ht="28.5" customHeight="1" x14ac:dyDescent="0.4">
      <c r="A94" s="10">
        <v>86</v>
      </c>
      <c r="B94" s="11" t="s">
        <v>172</v>
      </c>
      <c r="C94" s="86" t="s">
        <v>173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1:43" s="14" customFormat="1" ht="28.5" customHeight="1" x14ac:dyDescent="0.4">
      <c r="A95" s="10">
        <v>87</v>
      </c>
      <c r="B95" s="11" t="s">
        <v>174</v>
      </c>
      <c r="C95" s="86" t="s">
        <v>175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1:43" s="14" customFormat="1" ht="28.5" customHeight="1" x14ac:dyDescent="0.4">
      <c r="A96" s="10">
        <v>88</v>
      </c>
      <c r="B96" s="11" t="s">
        <v>176</v>
      </c>
      <c r="C96" s="86" t="s">
        <v>177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1:43" s="14" customFormat="1" ht="28.5" customHeight="1" x14ac:dyDescent="0.4">
      <c r="A97" s="10">
        <v>89</v>
      </c>
      <c r="B97" s="11" t="s">
        <v>178</v>
      </c>
      <c r="C97" s="86" t="s">
        <v>179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1:43" s="14" customFormat="1" ht="28.5" customHeight="1" x14ac:dyDescent="0.4">
      <c r="A98" s="10">
        <v>90</v>
      </c>
      <c r="B98" s="11" t="s">
        <v>180</v>
      </c>
      <c r="C98" s="86" t="s">
        <v>181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1:43" s="14" customFormat="1" ht="28.5" customHeight="1" x14ac:dyDescent="0.4">
      <c r="A99" s="10">
        <v>91</v>
      </c>
      <c r="B99" s="11" t="s">
        <v>182</v>
      </c>
      <c r="C99" s="86" t="s">
        <v>183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1:43" s="14" customFormat="1" ht="28.5" customHeight="1" x14ac:dyDescent="0.4">
      <c r="A100" s="10">
        <v>92</v>
      </c>
      <c r="B100" s="11" t="s">
        <v>184</v>
      </c>
      <c r="C100" s="86" t="s">
        <v>185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1:43" s="14" customFormat="1" ht="28.5" customHeight="1" x14ac:dyDescent="0.4">
      <c r="A101" s="10">
        <v>93</v>
      </c>
      <c r="B101" s="11" t="s">
        <v>186</v>
      </c>
      <c r="C101" s="86" t="s">
        <v>187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</row>
    <row r="102" spans="1:43" s="14" customFormat="1" ht="28.5" customHeight="1" x14ac:dyDescent="0.4">
      <c r="A102" s="10">
        <v>94</v>
      </c>
      <c r="B102" s="11" t="s">
        <v>188</v>
      </c>
      <c r="C102" s="86" t="s">
        <v>189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</row>
    <row r="103" spans="1:43" s="14" customFormat="1" ht="28.5" customHeight="1" x14ac:dyDescent="0.4">
      <c r="A103" s="10">
        <v>95</v>
      </c>
      <c r="B103" s="11" t="s">
        <v>190</v>
      </c>
      <c r="C103" s="86" t="s">
        <v>191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</row>
    <row r="104" spans="1:43" s="14" customFormat="1" ht="28.5" customHeight="1" x14ac:dyDescent="0.4">
      <c r="A104" s="10">
        <v>96</v>
      </c>
      <c r="B104" s="11" t="s">
        <v>192</v>
      </c>
      <c r="C104" s="86" t="s">
        <v>193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1:43" s="14" customFormat="1" ht="28.5" customHeight="1" x14ac:dyDescent="0.4">
      <c r="A105" s="10">
        <v>97</v>
      </c>
      <c r="B105" s="11" t="s">
        <v>781</v>
      </c>
      <c r="C105" s="86" t="s">
        <v>194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</row>
    <row r="106" spans="1:43" s="14" customFormat="1" ht="28.5" customHeight="1" x14ac:dyDescent="0.4">
      <c r="A106" s="10">
        <v>98</v>
      </c>
      <c r="B106" s="11" t="s">
        <v>195</v>
      </c>
      <c r="C106" s="86" t="s">
        <v>196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</row>
    <row r="107" spans="1:43" s="14" customFormat="1" ht="28.5" customHeight="1" x14ac:dyDescent="0.4">
      <c r="A107" s="10">
        <v>99</v>
      </c>
      <c r="B107" s="11" t="s">
        <v>782</v>
      </c>
      <c r="C107" s="86" t="s">
        <v>197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</row>
    <row r="108" spans="1:43" s="14" customFormat="1" ht="28.5" customHeight="1" x14ac:dyDescent="0.4">
      <c r="A108" s="10">
        <v>100</v>
      </c>
      <c r="B108" s="11" t="s">
        <v>198</v>
      </c>
      <c r="C108" s="86" t="s">
        <v>199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</row>
    <row r="109" spans="1:43" s="14" customFormat="1" ht="28.5" customHeight="1" x14ac:dyDescent="0.4">
      <c r="A109" s="10">
        <v>101</v>
      </c>
      <c r="B109" s="11" t="s">
        <v>200</v>
      </c>
      <c r="C109" s="86" t="s">
        <v>201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</row>
    <row r="110" spans="1:43" s="14" customFormat="1" ht="28.5" customHeight="1" x14ac:dyDescent="0.4">
      <c r="A110" s="10">
        <v>102</v>
      </c>
      <c r="B110" s="11" t="s">
        <v>202</v>
      </c>
      <c r="C110" s="86" t="s">
        <v>203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</row>
    <row r="111" spans="1:43" s="14" customFormat="1" ht="28.5" customHeight="1" x14ac:dyDescent="0.4">
      <c r="A111" s="10">
        <v>103</v>
      </c>
      <c r="B111" s="11" t="s">
        <v>204</v>
      </c>
      <c r="C111" s="86" t="s">
        <v>205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</row>
    <row r="112" spans="1:43" s="14" customFormat="1" ht="28.5" customHeight="1" x14ac:dyDescent="0.4">
      <c r="A112" s="10">
        <v>104</v>
      </c>
      <c r="B112" s="11" t="s">
        <v>206</v>
      </c>
      <c r="C112" s="86" t="s">
        <v>207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</row>
    <row r="113" spans="1:43" s="14" customFormat="1" ht="28.5" customHeight="1" x14ac:dyDescent="0.4">
      <c r="A113" s="10">
        <v>105</v>
      </c>
      <c r="B113" s="11" t="s">
        <v>208</v>
      </c>
      <c r="C113" s="86" t="s">
        <v>209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</row>
    <row r="114" spans="1:43" s="14" customFormat="1" ht="28.5" customHeight="1" x14ac:dyDescent="0.4">
      <c r="A114" s="10">
        <v>106</v>
      </c>
      <c r="B114" s="11" t="s">
        <v>210</v>
      </c>
      <c r="C114" s="86" t="s">
        <v>211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</row>
    <row r="115" spans="1:43" s="14" customFormat="1" ht="28.5" customHeight="1" x14ac:dyDescent="0.4">
      <c r="A115" s="10">
        <v>107</v>
      </c>
      <c r="B115" s="11" t="s">
        <v>212</v>
      </c>
      <c r="C115" s="86" t="s">
        <v>213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</row>
    <row r="116" spans="1:43" s="14" customFormat="1" ht="28.5" customHeight="1" x14ac:dyDescent="0.4">
      <c r="A116" s="10">
        <v>108</v>
      </c>
      <c r="B116" s="11" t="s">
        <v>214</v>
      </c>
      <c r="C116" s="86" t="s">
        <v>215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</row>
    <row r="117" spans="1:43" s="14" customFormat="1" ht="28.5" customHeight="1" x14ac:dyDescent="0.4">
      <c r="A117" s="10">
        <v>109</v>
      </c>
      <c r="B117" s="11" t="s">
        <v>216</v>
      </c>
      <c r="C117" s="86" t="s">
        <v>217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</row>
    <row r="118" spans="1:43" s="14" customFormat="1" ht="28.5" customHeight="1" x14ac:dyDescent="0.4">
      <c r="A118" s="10">
        <v>110</v>
      </c>
      <c r="B118" s="11" t="s">
        <v>218</v>
      </c>
      <c r="C118" s="86" t="s">
        <v>219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</row>
    <row r="119" spans="1:43" s="14" customFormat="1" ht="28.5" customHeight="1" x14ac:dyDescent="0.4">
      <c r="A119" s="10">
        <v>111</v>
      </c>
      <c r="B119" s="11" t="s">
        <v>220</v>
      </c>
      <c r="C119" s="86" t="s">
        <v>221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</row>
    <row r="120" spans="1:43" s="14" customFormat="1" ht="28.5" customHeight="1" x14ac:dyDescent="0.4">
      <c r="A120" s="10">
        <v>112</v>
      </c>
      <c r="B120" s="11" t="s">
        <v>222</v>
      </c>
      <c r="C120" s="86" t="s">
        <v>223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</row>
    <row r="121" spans="1:43" s="14" customFormat="1" ht="28.5" customHeight="1" x14ac:dyDescent="0.4">
      <c r="A121" s="10">
        <v>113</v>
      </c>
      <c r="B121" s="11" t="s">
        <v>224</v>
      </c>
      <c r="C121" s="86" t="s">
        <v>225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</row>
    <row r="122" spans="1:43" s="14" customFormat="1" ht="28.5" customHeight="1" x14ac:dyDescent="0.4">
      <c r="A122" s="10">
        <v>114</v>
      </c>
      <c r="B122" s="11" t="s">
        <v>226</v>
      </c>
      <c r="C122" s="86" t="s">
        <v>227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</row>
    <row r="123" spans="1:43" s="14" customFormat="1" ht="28.5" customHeight="1" x14ac:dyDescent="0.4">
      <c r="A123" s="10">
        <v>115</v>
      </c>
      <c r="B123" s="11" t="s">
        <v>228</v>
      </c>
      <c r="C123" s="86" t="s">
        <v>229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</row>
    <row r="124" spans="1:43" s="14" customFormat="1" ht="28.5" customHeight="1" x14ac:dyDescent="0.4">
      <c r="A124" s="10">
        <v>116</v>
      </c>
      <c r="B124" s="11" t="s">
        <v>230</v>
      </c>
      <c r="C124" s="86" t="s">
        <v>231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</row>
    <row r="125" spans="1:43" s="14" customFormat="1" ht="28.5" customHeight="1" x14ac:dyDescent="0.4">
      <c r="A125" s="10">
        <v>117</v>
      </c>
      <c r="B125" s="11" t="s">
        <v>232</v>
      </c>
      <c r="C125" s="86" t="s">
        <v>233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</row>
    <row r="126" spans="1:43" s="14" customFormat="1" ht="28.5" customHeight="1" x14ac:dyDescent="0.4">
      <c r="A126" s="10">
        <v>118</v>
      </c>
      <c r="B126" s="11" t="s">
        <v>234</v>
      </c>
      <c r="C126" s="86" t="s">
        <v>235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</row>
    <row r="127" spans="1:43" s="14" customFormat="1" ht="28.5" customHeight="1" x14ac:dyDescent="0.4">
      <c r="A127" s="10">
        <v>119</v>
      </c>
      <c r="B127" s="11" t="s">
        <v>236</v>
      </c>
      <c r="C127" s="86" t="s">
        <v>237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</row>
    <row r="128" spans="1:43" s="14" customFormat="1" ht="28.5" customHeight="1" x14ac:dyDescent="0.4">
      <c r="A128" s="10">
        <v>120</v>
      </c>
      <c r="B128" s="11" t="s">
        <v>238</v>
      </c>
      <c r="C128" s="86" t="s">
        <v>239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</row>
    <row r="129" spans="1:43" s="14" customFormat="1" ht="28.5" customHeight="1" x14ac:dyDescent="0.4">
      <c r="A129" s="10">
        <v>121</v>
      </c>
      <c r="B129" s="11" t="s">
        <v>240</v>
      </c>
      <c r="C129" s="86" t="s">
        <v>241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</row>
    <row r="130" spans="1:43" s="14" customFormat="1" ht="28.5" customHeight="1" x14ac:dyDescent="0.4">
      <c r="A130" s="10">
        <v>122</v>
      </c>
      <c r="B130" s="11" t="s">
        <v>242</v>
      </c>
      <c r="C130" s="86" t="s">
        <v>243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</row>
    <row r="131" spans="1:43" s="14" customFormat="1" ht="28.5" customHeight="1" x14ac:dyDescent="0.4">
      <c r="A131" s="10">
        <v>123</v>
      </c>
      <c r="B131" s="11" t="s">
        <v>244</v>
      </c>
      <c r="C131" s="86" t="s">
        <v>245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</row>
    <row r="132" spans="1:43" s="14" customFormat="1" ht="28.5" customHeight="1" x14ac:dyDescent="0.4">
      <c r="A132" s="10">
        <v>124</v>
      </c>
      <c r="B132" s="11" t="s">
        <v>246</v>
      </c>
      <c r="C132" s="86" t="s">
        <v>247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</row>
    <row r="133" spans="1:43" s="14" customFormat="1" ht="28.5" customHeight="1" x14ac:dyDescent="0.4">
      <c r="A133" s="10">
        <v>125</v>
      </c>
      <c r="B133" s="11" t="s">
        <v>248</v>
      </c>
      <c r="C133" s="86" t="s">
        <v>249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</row>
    <row r="134" spans="1:43" s="14" customFormat="1" ht="28.5" customHeight="1" x14ac:dyDescent="0.4">
      <c r="A134" s="10">
        <v>126</v>
      </c>
      <c r="B134" s="11" t="s">
        <v>250</v>
      </c>
      <c r="C134" s="86" t="s">
        <v>251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</row>
    <row r="135" spans="1:43" s="14" customFormat="1" ht="28.5" customHeight="1" x14ac:dyDescent="0.4">
      <c r="A135" s="10">
        <v>127</v>
      </c>
      <c r="B135" s="11" t="s">
        <v>252</v>
      </c>
      <c r="C135" s="86" t="s">
        <v>253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</row>
    <row r="136" spans="1:43" s="14" customFormat="1" ht="28.5" customHeight="1" x14ac:dyDescent="0.4">
      <c r="A136" s="10">
        <v>128.1</v>
      </c>
      <c r="B136" s="11" t="s">
        <v>254</v>
      </c>
      <c r="C136" s="86" t="s">
        <v>255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</row>
    <row r="137" spans="1:43" s="14" customFormat="1" ht="28.5" customHeight="1" x14ac:dyDescent="0.4">
      <c r="A137" s="10">
        <v>128.19999999999999</v>
      </c>
      <c r="B137" s="11" t="s">
        <v>783</v>
      </c>
      <c r="C137" s="86" t="s">
        <v>784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</row>
    <row r="138" spans="1:43" s="14" customFormat="1" ht="28.5" customHeight="1" x14ac:dyDescent="0.4">
      <c r="A138" s="10">
        <v>129</v>
      </c>
      <c r="B138" s="11" t="s">
        <v>256</v>
      </c>
      <c r="C138" s="86" t="s">
        <v>257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</row>
    <row r="139" spans="1:43" s="14" customFormat="1" ht="28.5" customHeight="1" x14ac:dyDescent="0.4">
      <c r="A139" s="10">
        <v>130</v>
      </c>
      <c r="B139" s="11" t="s">
        <v>258</v>
      </c>
      <c r="C139" s="86" t="s">
        <v>259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</row>
    <row r="140" spans="1:43" s="14" customFormat="1" ht="28.5" customHeight="1" x14ac:dyDescent="0.4">
      <c r="A140" s="10">
        <v>131</v>
      </c>
      <c r="B140" s="11" t="s">
        <v>260</v>
      </c>
      <c r="C140" s="86" t="s">
        <v>261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</row>
    <row r="141" spans="1:43" s="14" customFormat="1" ht="28.5" customHeight="1" x14ac:dyDescent="0.4">
      <c r="A141" s="10">
        <v>132</v>
      </c>
      <c r="B141" s="11" t="s">
        <v>262</v>
      </c>
      <c r="C141" s="86" t="s">
        <v>263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</row>
    <row r="142" spans="1:43" s="14" customFormat="1" ht="28.5" customHeight="1" x14ac:dyDescent="0.4">
      <c r="A142" s="10">
        <v>133</v>
      </c>
      <c r="B142" s="11" t="s">
        <v>264</v>
      </c>
      <c r="C142" s="86" t="s">
        <v>265</v>
      </c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</row>
    <row r="143" spans="1:43" s="14" customFormat="1" ht="28.5" customHeight="1" x14ac:dyDescent="0.4">
      <c r="A143" s="10">
        <v>134</v>
      </c>
      <c r="B143" s="11" t="s">
        <v>266</v>
      </c>
      <c r="C143" s="86" t="s">
        <v>267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</row>
    <row r="144" spans="1:43" s="14" customFormat="1" ht="28.5" customHeight="1" x14ac:dyDescent="0.4">
      <c r="A144" s="10">
        <v>135</v>
      </c>
      <c r="B144" s="11" t="s">
        <v>268</v>
      </c>
      <c r="C144" s="86" t="s">
        <v>269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</row>
    <row r="145" spans="1:43" s="14" customFormat="1" ht="28.5" customHeight="1" x14ac:dyDescent="0.4">
      <c r="A145" s="10">
        <v>136</v>
      </c>
      <c r="B145" s="11" t="s">
        <v>270</v>
      </c>
      <c r="C145" s="86" t="s">
        <v>271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</row>
    <row r="146" spans="1:43" s="14" customFormat="1" ht="28.5" customHeight="1" x14ac:dyDescent="0.4">
      <c r="A146" s="10">
        <v>137</v>
      </c>
      <c r="B146" s="11" t="s">
        <v>272</v>
      </c>
      <c r="C146" s="86" t="s">
        <v>273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</row>
    <row r="147" spans="1:43" s="14" customFormat="1" ht="28.5" customHeight="1" x14ac:dyDescent="0.4">
      <c r="A147" s="10">
        <v>138</v>
      </c>
      <c r="B147" s="11" t="s">
        <v>274</v>
      </c>
      <c r="C147" s="86" t="s">
        <v>275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</row>
    <row r="148" spans="1:43" s="14" customFormat="1" ht="28.5" customHeight="1" x14ac:dyDescent="0.4">
      <c r="A148" s="10">
        <v>139</v>
      </c>
      <c r="B148" s="11" t="s">
        <v>276</v>
      </c>
      <c r="C148" s="86" t="s">
        <v>277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</row>
    <row r="149" spans="1:43" s="14" customFormat="1" ht="28.5" customHeight="1" x14ac:dyDescent="0.4">
      <c r="A149" s="10">
        <v>140</v>
      </c>
      <c r="B149" s="11" t="s">
        <v>278</v>
      </c>
      <c r="C149" s="86" t="s">
        <v>279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</row>
    <row r="150" spans="1:43" s="14" customFormat="1" ht="28.5" customHeight="1" x14ac:dyDescent="0.4">
      <c r="A150" s="10">
        <v>141</v>
      </c>
      <c r="B150" s="11" t="s">
        <v>280</v>
      </c>
      <c r="C150" s="86" t="s">
        <v>281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</row>
    <row r="151" spans="1:43" s="14" customFormat="1" ht="28.5" customHeight="1" x14ac:dyDescent="0.4">
      <c r="A151" s="10">
        <v>142</v>
      </c>
      <c r="B151" s="11" t="s">
        <v>282</v>
      </c>
      <c r="C151" s="86" t="s">
        <v>283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</row>
    <row r="152" spans="1:43" s="14" customFormat="1" ht="28.5" customHeight="1" x14ac:dyDescent="0.4">
      <c r="A152" s="10">
        <v>143</v>
      </c>
      <c r="B152" s="11" t="s">
        <v>284</v>
      </c>
      <c r="C152" s="86" t="s">
        <v>285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</row>
    <row r="153" spans="1:43" s="14" customFormat="1" ht="28.5" customHeight="1" x14ac:dyDescent="0.4">
      <c r="A153" s="10">
        <v>144</v>
      </c>
      <c r="B153" s="11" t="s">
        <v>286</v>
      </c>
      <c r="C153" s="86" t="s">
        <v>287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</row>
    <row r="154" spans="1:43" s="14" customFormat="1" ht="28.5" customHeight="1" x14ac:dyDescent="0.4">
      <c r="A154" s="10">
        <v>145</v>
      </c>
      <c r="B154" s="11" t="s">
        <v>288</v>
      </c>
      <c r="C154" s="86" t="s">
        <v>289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</row>
    <row r="155" spans="1:43" s="14" customFormat="1" ht="28.5" customHeight="1" x14ac:dyDescent="0.4">
      <c r="A155" s="10">
        <v>146</v>
      </c>
      <c r="B155" s="11" t="s">
        <v>290</v>
      </c>
      <c r="C155" s="86" t="s">
        <v>291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</row>
    <row r="156" spans="1:43" s="14" customFormat="1" ht="28.5" customHeight="1" x14ac:dyDescent="0.4">
      <c r="A156" s="10">
        <v>147</v>
      </c>
      <c r="B156" s="11" t="s">
        <v>292</v>
      </c>
      <c r="C156" s="86" t="s">
        <v>293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</row>
    <row r="157" spans="1:43" s="14" customFormat="1" ht="28.5" customHeight="1" x14ac:dyDescent="0.4">
      <c r="A157" s="10">
        <v>148</v>
      </c>
      <c r="B157" s="11" t="s">
        <v>294</v>
      </c>
      <c r="C157" s="86" t="s">
        <v>295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</row>
    <row r="158" spans="1:43" s="14" customFormat="1" ht="28.5" customHeight="1" x14ac:dyDescent="0.4">
      <c r="A158" s="10">
        <v>149</v>
      </c>
      <c r="B158" s="11" t="s">
        <v>296</v>
      </c>
      <c r="C158" s="86" t="s">
        <v>297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</row>
    <row r="159" spans="1:43" s="14" customFormat="1" ht="28.5" customHeight="1" x14ac:dyDescent="0.4">
      <c r="A159" s="10">
        <v>150</v>
      </c>
      <c r="B159" s="11" t="s">
        <v>298</v>
      </c>
      <c r="C159" s="86" t="s">
        <v>299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</row>
    <row r="160" spans="1:43" s="14" customFormat="1" ht="28.5" customHeight="1" x14ac:dyDescent="0.4">
      <c r="A160" s="10">
        <v>151</v>
      </c>
      <c r="B160" s="11" t="s">
        <v>300</v>
      </c>
      <c r="C160" s="86" t="s">
        <v>301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</row>
    <row r="161" spans="1:43" s="14" customFormat="1" ht="28.5" customHeight="1" x14ac:dyDescent="0.4">
      <c r="A161" s="10">
        <v>152</v>
      </c>
      <c r="B161" s="11" t="s">
        <v>302</v>
      </c>
      <c r="C161" s="86" t="s">
        <v>303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</row>
    <row r="162" spans="1:43" s="14" customFormat="1" ht="28.5" customHeight="1" x14ac:dyDescent="0.4">
      <c r="A162" s="10">
        <v>153</v>
      </c>
      <c r="B162" s="11" t="s">
        <v>304</v>
      </c>
      <c r="C162" s="86" t="s">
        <v>305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</row>
    <row r="163" spans="1:43" s="14" customFormat="1" ht="28.5" customHeight="1" x14ac:dyDescent="0.4">
      <c r="A163" s="10">
        <v>154</v>
      </c>
      <c r="B163" s="11" t="s">
        <v>306</v>
      </c>
      <c r="C163" s="86" t="s">
        <v>307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</row>
    <row r="164" spans="1:43" s="14" customFormat="1" ht="28.5" customHeight="1" x14ac:dyDescent="0.4">
      <c r="A164" s="10">
        <v>155</v>
      </c>
      <c r="B164" s="11" t="s">
        <v>308</v>
      </c>
      <c r="C164" s="86" t="s">
        <v>309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</row>
    <row r="165" spans="1:43" s="14" customFormat="1" ht="28.5" customHeight="1" x14ac:dyDescent="0.4">
      <c r="A165" s="10">
        <v>156</v>
      </c>
      <c r="B165" s="11" t="s">
        <v>310</v>
      </c>
      <c r="C165" s="86" t="s">
        <v>311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</row>
    <row r="166" spans="1:43" s="14" customFormat="1" ht="28.5" customHeight="1" x14ac:dyDescent="0.4">
      <c r="A166" s="10">
        <v>157</v>
      </c>
      <c r="B166" s="11" t="s">
        <v>312</v>
      </c>
      <c r="C166" s="86" t="s">
        <v>313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</row>
    <row r="167" spans="1:43" s="14" customFormat="1" ht="28.5" customHeight="1" x14ac:dyDescent="0.4">
      <c r="A167" s="10">
        <v>158</v>
      </c>
      <c r="B167" s="11" t="s">
        <v>314</v>
      </c>
      <c r="C167" s="86" t="s">
        <v>315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</row>
    <row r="168" spans="1:43" s="14" customFormat="1" ht="28.5" customHeight="1" x14ac:dyDescent="0.4">
      <c r="A168" s="10">
        <v>159</v>
      </c>
      <c r="B168" s="11" t="s">
        <v>316</v>
      </c>
      <c r="C168" s="86" t="s">
        <v>317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</row>
    <row r="169" spans="1:43" s="14" customFormat="1" ht="28.5" customHeight="1" x14ac:dyDescent="0.4">
      <c r="A169" s="10">
        <v>160</v>
      </c>
      <c r="B169" s="11" t="s">
        <v>318</v>
      </c>
      <c r="C169" s="86" t="s">
        <v>319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</row>
    <row r="170" spans="1:43" s="14" customFormat="1" ht="28.5" customHeight="1" x14ac:dyDescent="0.4">
      <c r="A170" s="10">
        <v>161</v>
      </c>
      <c r="B170" s="11" t="s">
        <v>320</v>
      </c>
      <c r="C170" s="86" t="s">
        <v>321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</row>
    <row r="171" spans="1:43" s="14" customFormat="1" ht="28.5" customHeight="1" x14ac:dyDescent="0.4">
      <c r="A171" s="10">
        <v>162</v>
      </c>
      <c r="B171" s="11" t="s">
        <v>322</v>
      </c>
      <c r="C171" s="86" t="s">
        <v>323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</row>
    <row r="172" spans="1:43" s="14" customFormat="1" ht="28.5" customHeight="1" x14ac:dyDescent="0.4">
      <c r="A172" s="10">
        <v>163</v>
      </c>
      <c r="B172" s="11" t="s">
        <v>324</v>
      </c>
      <c r="C172" s="86" t="s">
        <v>325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</row>
    <row r="173" spans="1:43" s="14" customFormat="1" ht="28.5" customHeight="1" x14ac:dyDescent="0.4">
      <c r="A173" s="10">
        <v>164</v>
      </c>
      <c r="B173" s="11" t="s">
        <v>326</v>
      </c>
      <c r="C173" s="86" t="s">
        <v>327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</row>
    <row r="174" spans="1:43" s="14" customFormat="1" ht="28.5" customHeight="1" x14ac:dyDescent="0.4">
      <c r="A174" s="10">
        <v>165</v>
      </c>
      <c r="B174" s="11" t="s">
        <v>328</v>
      </c>
      <c r="C174" s="86" t="s">
        <v>329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</row>
    <row r="175" spans="1:43" s="14" customFormat="1" ht="28.5" customHeight="1" x14ac:dyDescent="0.4">
      <c r="A175" s="10">
        <v>166</v>
      </c>
      <c r="B175" s="11" t="s">
        <v>330</v>
      </c>
      <c r="C175" s="86" t="s">
        <v>331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</row>
    <row r="176" spans="1:43" s="14" customFormat="1" ht="28.5" customHeight="1" x14ac:dyDescent="0.4">
      <c r="A176" s="10">
        <v>167</v>
      </c>
      <c r="B176" s="11" t="s">
        <v>332</v>
      </c>
      <c r="C176" s="86" t="s">
        <v>333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</row>
    <row r="177" spans="1:43" s="14" customFormat="1" ht="28.5" customHeight="1" x14ac:dyDescent="0.4">
      <c r="A177" s="10">
        <v>168</v>
      </c>
      <c r="B177" s="11" t="s">
        <v>334</v>
      </c>
      <c r="C177" s="86" t="s">
        <v>335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</row>
    <row r="178" spans="1:43" s="14" customFormat="1" ht="28.5" customHeight="1" x14ac:dyDescent="0.4">
      <c r="A178" s="10">
        <v>169</v>
      </c>
      <c r="B178" s="11" t="s">
        <v>336</v>
      </c>
      <c r="C178" s="86" t="s">
        <v>337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</row>
    <row r="179" spans="1:43" s="14" customFormat="1" ht="28.5" customHeight="1" x14ac:dyDescent="0.4">
      <c r="A179" s="10">
        <v>170</v>
      </c>
      <c r="B179" s="11" t="s">
        <v>338</v>
      </c>
      <c r="C179" s="86" t="s">
        <v>339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</row>
    <row r="180" spans="1:43" s="14" customFormat="1" ht="28.5" customHeight="1" x14ac:dyDescent="0.4">
      <c r="A180" s="10">
        <v>171</v>
      </c>
      <c r="B180" s="11" t="s">
        <v>340</v>
      </c>
      <c r="C180" s="86" t="s">
        <v>341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</row>
    <row r="181" spans="1:43" s="14" customFormat="1" ht="28.5" customHeight="1" x14ac:dyDescent="0.4">
      <c r="A181" s="10">
        <v>172</v>
      </c>
      <c r="B181" s="11" t="s">
        <v>342</v>
      </c>
      <c r="C181" s="86" t="s">
        <v>343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</row>
    <row r="182" spans="1:43" s="14" customFormat="1" ht="28.5" customHeight="1" x14ac:dyDescent="0.4">
      <c r="A182" s="10">
        <v>173</v>
      </c>
      <c r="B182" s="11" t="s">
        <v>344</v>
      </c>
      <c r="C182" s="86" t="s">
        <v>345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</row>
    <row r="183" spans="1:43" s="14" customFormat="1" ht="28.5" customHeight="1" x14ac:dyDescent="0.4">
      <c r="A183" s="10">
        <v>174</v>
      </c>
      <c r="B183" s="11" t="s">
        <v>346</v>
      </c>
      <c r="C183" s="86" t="s">
        <v>785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</row>
    <row r="184" spans="1:43" s="14" customFormat="1" ht="28.5" customHeight="1" x14ac:dyDescent="0.4">
      <c r="A184" s="10">
        <v>175</v>
      </c>
      <c r="B184" s="11" t="s">
        <v>347</v>
      </c>
      <c r="C184" s="86" t="s">
        <v>348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</row>
    <row r="185" spans="1:43" s="14" customFormat="1" ht="28.5" customHeight="1" x14ac:dyDescent="0.4">
      <c r="A185" s="10">
        <v>176</v>
      </c>
      <c r="B185" s="11" t="s">
        <v>349</v>
      </c>
      <c r="C185" s="86" t="s">
        <v>350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</row>
    <row r="186" spans="1:43" s="14" customFormat="1" ht="28.5" customHeight="1" x14ac:dyDescent="0.4">
      <c r="A186" s="10">
        <v>177</v>
      </c>
      <c r="B186" s="11" t="s">
        <v>351</v>
      </c>
      <c r="C186" s="86" t="s">
        <v>352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</row>
    <row r="187" spans="1:43" s="14" customFormat="1" ht="28.5" customHeight="1" x14ac:dyDescent="0.4">
      <c r="A187" s="10">
        <v>178</v>
      </c>
      <c r="B187" s="11" t="s">
        <v>353</v>
      </c>
      <c r="C187" s="86" t="s">
        <v>354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</row>
    <row r="188" spans="1:43" s="14" customFormat="1" ht="28.5" customHeight="1" x14ac:dyDescent="0.4">
      <c r="A188" s="10">
        <v>179</v>
      </c>
      <c r="B188" s="11" t="s">
        <v>355</v>
      </c>
      <c r="C188" s="86" t="s">
        <v>356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</row>
    <row r="189" spans="1:43" s="14" customFormat="1" ht="28.5" customHeight="1" x14ac:dyDescent="0.4">
      <c r="A189" s="10">
        <v>180</v>
      </c>
      <c r="B189" s="11" t="s">
        <v>357</v>
      </c>
      <c r="C189" s="85" t="s">
        <v>358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</row>
    <row r="190" spans="1:43" s="14" customFormat="1" ht="28.5" customHeight="1" x14ac:dyDescent="0.4">
      <c r="A190" s="10">
        <v>181</v>
      </c>
      <c r="B190" s="11" t="s">
        <v>359</v>
      </c>
      <c r="C190" s="86" t="s">
        <v>360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</row>
    <row r="191" spans="1:43" s="14" customFormat="1" ht="28.5" customHeight="1" x14ac:dyDescent="0.4">
      <c r="A191" s="10">
        <v>182</v>
      </c>
      <c r="B191" s="11" t="s">
        <v>361</v>
      </c>
      <c r="C191" s="86" t="s">
        <v>362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</row>
    <row r="192" spans="1:43" s="14" customFormat="1" ht="28.5" customHeight="1" x14ac:dyDescent="0.4">
      <c r="A192" s="10">
        <v>183</v>
      </c>
      <c r="B192" s="11" t="s">
        <v>363</v>
      </c>
      <c r="C192" s="86" t="s">
        <v>364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</row>
    <row r="193" spans="1:43" s="14" customFormat="1" ht="28.5" customHeight="1" x14ac:dyDescent="0.4">
      <c r="A193" s="10">
        <v>184</v>
      </c>
      <c r="B193" s="11" t="s">
        <v>365</v>
      </c>
      <c r="C193" s="86" t="s">
        <v>366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</row>
    <row r="194" spans="1:43" s="14" customFormat="1" ht="28.5" customHeight="1" x14ac:dyDescent="0.4">
      <c r="A194" s="10">
        <v>185</v>
      </c>
      <c r="B194" s="11" t="s">
        <v>367</v>
      </c>
      <c r="C194" s="86" t="s">
        <v>368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</row>
    <row r="195" spans="1:43" s="14" customFormat="1" ht="28.5" customHeight="1" x14ac:dyDescent="0.4">
      <c r="A195" s="10">
        <v>186</v>
      </c>
      <c r="B195" s="11" t="s">
        <v>369</v>
      </c>
      <c r="C195" s="86" t="s">
        <v>370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</row>
    <row r="196" spans="1:43" s="14" customFormat="1" ht="28.5" customHeight="1" x14ac:dyDescent="0.4">
      <c r="A196" s="10">
        <v>187</v>
      </c>
      <c r="B196" s="11" t="s">
        <v>371</v>
      </c>
      <c r="C196" s="86" t="s">
        <v>372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14" customFormat="1" ht="28.5" customHeight="1" x14ac:dyDescent="0.4">
      <c r="A197" s="10">
        <v>188</v>
      </c>
      <c r="B197" s="11" t="s">
        <v>373</v>
      </c>
      <c r="C197" s="86" t="s">
        <v>374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14" customFormat="1" ht="28.5" customHeight="1" x14ac:dyDescent="0.4">
      <c r="A198" s="10">
        <v>189</v>
      </c>
      <c r="B198" s="11" t="s">
        <v>375</v>
      </c>
      <c r="C198" s="86" t="s">
        <v>376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14" customFormat="1" ht="28.5" customHeight="1" x14ac:dyDescent="0.4">
      <c r="A199" s="10">
        <v>190</v>
      </c>
      <c r="B199" s="11" t="s">
        <v>377</v>
      </c>
      <c r="C199" s="86" t="s">
        <v>378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14" customFormat="1" ht="28.5" customHeight="1" x14ac:dyDescent="0.4">
      <c r="A200" s="10">
        <v>191</v>
      </c>
      <c r="B200" s="11" t="s">
        <v>379</v>
      </c>
      <c r="C200" s="86" t="s">
        <v>380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14" customFormat="1" ht="28.5" customHeight="1" x14ac:dyDescent="0.4">
      <c r="A201" s="10">
        <v>192</v>
      </c>
      <c r="B201" s="11" t="s">
        <v>381</v>
      </c>
      <c r="C201" s="86" t="s">
        <v>382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14" customFormat="1" ht="28.5" customHeight="1" x14ac:dyDescent="0.4">
      <c r="A202" s="10">
        <v>193</v>
      </c>
      <c r="B202" s="11" t="s">
        <v>383</v>
      </c>
      <c r="C202" s="86" t="s">
        <v>384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14" customFormat="1" ht="28.5" customHeight="1" x14ac:dyDescent="0.4">
      <c r="A203" s="10">
        <v>194</v>
      </c>
      <c r="B203" s="11" t="s">
        <v>385</v>
      </c>
      <c r="C203" s="86" t="s">
        <v>386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14" customFormat="1" ht="28.5" customHeight="1" x14ac:dyDescent="0.4">
      <c r="A204" s="10">
        <v>195</v>
      </c>
      <c r="B204" s="11" t="s">
        <v>387</v>
      </c>
      <c r="C204" s="86" t="s">
        <v>388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14" customFormat="1" ht="28.5" customHeight="1" x14ac:dyDescent="0.4">
      <c r="A205" s="10">
        <v>196</v>
      </c>
      <c r="B205" s="11" t="s">
        <v>389</v>
      </c>
      <c r="C205" s="86" t="s">
        <v>390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</row>
    <row r="206" spans="1:43" s="14" customFormat="1" ht="28.5" customHeight="1" x14ac:dyDescent="0.4">
      <c r="A206" s="10">
        <v>197</v>
      </c>
      <c r="B206" s="11" t="s">
        <v>391</v>
      </c>
      <c r="C206" s="86" t="s">
        <v>392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</row>
    <row r="207" spans="1:43" s="14" customFormat="1" ht="28.5" customHeight="1" x14ac:dyDescent="0.4">
      <c r="A207" s="10">
        <v>198</v>
      </c>
      <c r="B207" s="11" t="s">
        <v>393</v>
      </c>
      <c r="C207" s="86" t="s">
        <v>394</v>
      </c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</row>
    <row r="208" spans="1:43" s="14" customFormat="1" ht="28.5" customHeight="1" x14ac:dyDescent="0.4">
      <c r="A208" s="10">
        <v>199</v>
      </c>
      <c r="B208" s="11" t="s">
        <v>395</v>
      </c>
      <c r="C208" s="86" t="s">
        <v>396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</row>
    <row r="209" spans="1:43" s="14" customFormat="1" ht="28.5" customHeight="1" x14ac:dyDescent="0.4">
      <c r="A209" s="10">
        <v>200</v>
      </c>
      <c r="B209" s="11" t="s">
        <v>397</v>
      </c>
      <c r="C209" s="86" t="s">
        <v>121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</row>
    <row r="210" spans="1:43" s="14" customFormat="1" ht="28.5" customHeight="1" x14ac:dyDescent="0.4">
      <c r="A210" s="10">
        <v>201</v>
      </c>
      <c r="B210" s="11" t="s">
        <v>398</v>
      </c>
      <c r="C210" s="86" t="s">
        <v>399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</row>
    <row r="211" spans="1:43" s="14" customFormat="1" ht="28.5" customHeight="1" x14ac:dyDescent="0.4">
      <c r="A211" s="10">
        <v>202</v>
      </c>
      <c r="B211" s="11" t="s">
        <v>400</v>
      </c>
      <c r="C211" s="86" t="s">
        <v>401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</row>
    <row r="212" spans="1:43" s="14" customFormat="1" ht="28.5" customHeight="1" x14ac:dyDescent="0.4">
      <c r="A212" s="10">
        <v>203</v>
      </c>
      <c r="B212" s="11" t="s">
        <v>402</v>
      </c>
      <c r="C212" s="86" t="s">
        <v>403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</row>
    <row r="213" spans="1:43" s="14" customFormat="1" ht="28.5" customHeight="1" x14ac:dyDescent="0.4">
      <c r="A213" s="10">
        <v>204</v>
      </c>
      <c r="B213" s="11" t="s">
        <v>404</v>
      </c>
      <c r="C213" s="86" t="s">
        <v>405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</row>
    <row r="214" spans="1:43" s="14" customFormat="1" ht="28.5" customHeight="1" x14ac:dyDescent="0.4">
      <c r="A214" s="10">
        <v>205</v>
      </c>
      <c r="B214" s="11" t="s">
        <v>406</v>
      </c>
      <c r="C214" s="86" t="s">
        <v>407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</row>
    <row r="215" spans="1:43" s="14" customFormat="1" ht="28.5" customHeight="1" x14ac:dyDescent="0.4">
      <c r="A215" s="10">
        <v>206</v>
      </c>
      <c r="B215" s="11" t="s">
        <v>408</v>
      </c>
      <c r="C215" s="86" t="s">
        <v>409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</row>
    <row r="216" spans="1:43" s="14" customFormat="1" ht="28.5" customHeight="1" x14ac:dyDescent="0.4">
      <c r="A216" s="10">
        <v>207</v>
      </c>
      <c r="B216" s="11" t="s">
        <v>410</v>
      </c>
      <c r="C216" s="86" t="s">
        <v>411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</row>
    <row r="217" spans="1:43" s="14" customFormat="1" ht="28.5" customHeight="1" x14ac:dyDescent="0.4">
      <c r="A217" s="82">
        <v>208</v>
      </c>
      <c r="B217" s="11" t="s">
        <v>412</v>
      </c>
      <c r="C217" s="86" t="s">
        <v>413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</row>
    <row r="218" spans="1:43" s="14" customFormat="1" ht="28.5" customHeight="1" x14ac:dyDescent="0.4">
      <c r="A218" s="10">
        <v>209</v>
      </c>
      <c r="B218" s="11" t="s">
        <v>414</v>
      </c>
      <c r="C218" s="86" t="s">
        <v>415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</row>
    <row r="219" spans="1:43" s="14" customFormat="1" ht="28.5" customHeight="1" x14ac:dyDescent="0.4">
      <c r="A219" s="10">
        <v>210</v>
      </c>
      <c r="B219" s="11" t="s">
        <v>416</v>
      </c>
      <c r="C219" s="86" t="s">
        <v>417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</row>
    <row r="220" spans="1:43" s="14" customFormat="1" ht="28.5" customHeight="1" x14ac:dyDescent="0.4">
      <c r="A220" s="10">
        <v>211</v>
      </c>
      <c r="B220" s="11" t="s">
        <v>418</v>
      </c>
      <c r="C220" s="86" t="s">
        <v>419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</row>
    <row r="221" spans="1:43" s="14" customFormat="1" ht="28.5" customHeight="1" x14ac:dyDescent="0.4">
      <c r="A221" s="10">
        <v>212</v>
      </c>
      <c r="B221" s="11" t="s">
        <v>420</v>
      </c>
      <c r="C221" s="86" t="s">
        <v>421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</row>
    <row r="222" spans="1:43" s="14" customFormat="1" ht="28.5" customHeight="1" x14ac:dyDescent="0.4">
      <c r="A222" s="10">
        <v>213</v>
      </c>
      <c r="B222" s="11" t="s">
        <v>422</v>
      </c>
      <c r="C222" s="86" t="s">
        <v>423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</row>
    <row r="223" spans="1:43" s="14" customFormat="1" ht="28.5" customHeight="1" x14ac:dyDescent="0.4">
      <c r="A223" s="10">
        <v>214</v>
      </c>
      <c r="B223" s="11" t="s">
        <v>424</v>
      </c>
      <c r="C223" s="86" t="s">
        <v>425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</row>
    <row r="224" spans="1:43" s="14" customFormat="1" ht="28.5" customHeight="1" x14ac:dyDescent="0.4">
      <c r="A224" s="10">
        <v>215</v>
      </c>
      <c r="B224" s="11" t="s">
        <v>426</v>
      </c>
      <c r="C224" s="86" t="s">
        <v>427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</row>
    <row r="225" spans="1:43" s="14" customFormat="1" ht="28.5" customHeight="1" x14ac:dyDescent="0.4">
      <c r="A225" s="10">
        <v>216</v>
      </c>
      <c r="B225" s="11" t="s">
        <v>428</v>
      </c>
      <c r="C225" s="86" t="s">
        <v>429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</row>
    <row r="226" spans="1:43" s="14" customFormat="1" ht="28.5" customHeight="1" x14ac:dyDescent="0.4">
      <c r="A226" s="10">
        <v>217</v>
      </c>
      <c r="B226" s="11" t="s">
        <v>430</v>
      </c>
      <c r="C226" s="86" t="s">
        <v>431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</row>
    <row r="227" spans="1:43" s="14" customFormat="1" ht="28.5" customHeight="1" x14ac:dyDescent="0.4">
      <c r="A227" s="10">
        <v>218</v>
      </c>
      <c r="B227" s="11" t="s">
        <v>432</v>
      </c>
      <c r="C227" s="86" t="s">
        <v>433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</row>
    <row r="228" spans="1:43" s="14" customFormat="1" ht="28.5" customHeight="1" x14ac:dyDescent="0.4">
      <c r="A228" s="10">
        <v>219</v>
      </c>
      <c r="B228" s="11" t="s">
        <v>786</v>
      </c>
      <c r="C228" s="86" t="s">
        <v>434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</row>
    <row r="229" spans="1:43" s="14" customFormat="1" ht="28.5" customHeight="1" x14ac:dyDescent="0.4">
      <c r="A229" s="10">
        <v>220</v>
      </c>
      <c r="B229" s="11" t="s">
        <v>435</v>
      </c>
      <c r="C229" s="86" t="s">
        <v>436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</row>
    <row r="230" spans="1:43" s="14" customFormat="1" ht="28.5" customHeight="1" x14ac:dyDescent="0.4">
      <c r="A230" s="10">
        <v>221</v>
      </c>
      <c r="B230" s="11" t="s">
        <v>437</v>
      </c>
      <c r="C230" s="86" t="s">
        <v>438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</row>
    <row r="231" spans="1:43" s="14" customFormat="1" ht="28.5" customHeight="1" x14ac:dyDescent="0.4">
      <c r="A231" s="10">
        <v>222</v>
      </c>
      <c r="B231" s="11" t="s">
        <v>439</v>
      </c>
      <c r="C231" s="86" t="s">
        <v>440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</row>
    <row r="232" spans="1:43" s="14" customFormat="1" ht="28.5" customHeight="1" x14ac:dyDescent="0.4">
      <c r="A232" s="10">
        <v>223</v>
      </c>
      <c r="B232" s="11" t="s">
        <v>441</v>
      </c>
      <c r="C232" s="86" t="s">
        <v>442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</row>
    <row r="233" spans="1:43" s="14" customFormat="1" ht="28.5" customHeight="1" x14ac:dyDescent="0.4">
      <c r="A233" s="10">
        <v>224</v>
      </c>
      <c r="B233" s="11" t="s">
        <v>443</v>
      </c>
      <c r="C233" s="86" t="s">
        <v>444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</row>
    <row r="234" spans="1:43" s="14" customFormat="1" ht="28.5" customHeight="1" x14ac:dyDescent="0.4">
      <c r="A234" s="10">
        <v>225</v>
      </c>
      <c r="B234" s="11" t="s">
        <v>445</v>
      </c>
      <c r="C234" s="86" t="s">
        <v>446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</row>
    <row r="235" spans="1:43" s="14" customFormat="1" ht="28.5" customHeight="1" x14ac:dyDescent="0.4">
      <c r="A235" s="10">
        <v>226</v>
      </c>
      <c r="B235" s="11" t="s">
        <v>447</v>
      </c>
      <c r="C235" s="86" t="s">
        <v>448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</row>
    <row r="236" spans="1:43" s="14" customFormat="1" ht="28.5" customHeight="1" x14ac:dyDescent="0.4">
      <c r="A236" s="10">
        <v>227</v>
      </c>
      <c r="B236" s="11" t="s">
        <v>449</v>
      </c>
      <c r="C236" s="86" t="s">
        <v>450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</row>
    <row r="237" spans="1:43" s="14" customFormat="1" ht="28.5" customHeight="1" x14ac:dyDescent="0.4">
      <c r="A237" s="10">
        <v>228</v>
      </c>
      <c r="B237" s="11" t="s">
        <v>451</v>
      </c>
      <c r="C237" s="86" t="s">
        <v>452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</row>
    <row r="238" spans="1:43" s="14" customFormat="1" ht="28.5" customHeight="1" x14ac:dyDescent="0.4">
      <c r="A238" s="10">
        <v>229</v>
      </c>
      <c r="B238" s="11" t="s">
        <v>453</v>
      </c>
      <c r="C238" s="86" t="s">
        <v>454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</row>
    <row r="239" spans="1:43" s="14" customFormat="1" ht="28.5" customHeight="1" x14ac:dyDescent="0.4">
      <c r="A239" s="10">
        <v>230</v>
      </c>
      <c r="B239" s="11" t="s">
        <v>455</v>
      </c>
      <c r="C239" s="86" t="s">
        <v>456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</row>
    <row r="240" spans="1:43" s="14" customFormat="1" ht="28.5" customHeight="1" x14ac:dyDescent="0.4">
      <c r="A240" s="10">
        <v>231</v>
      </c>
      <c r="B240" s="11" t="s">
        <v>787</v>
      </c>
      <c r="C240" s="86" t="s">
        <v>457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</row>
    <row r="241" spans="1:43" s="14" customFormat="1" ht="28.5" customHeight="1" x14ac:dyDescent="0.4">
      <c r="A241" s="10">
        <v>232</v>
      </c>
      <c r="B241" s="11" t="s">
        <v>458</v>
      </c>
      <c r="C241" s="86" t="s">
        <v>459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</row>
    <row r="242" spans="1:43" s="14" customFormat="1" ht="28.5" customHeight="1" x14ac:dyDescent="0.4">
      <c r="A242" s="10">
        <v>233</v>
      </c>
      <c r="B242" s="11" t="s">
        <v>460</v>
      </c>
      <c r="C242" s="86" t="s">
        <v>461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</row>
    <row r="243" spans="1:43" s="14" customFormat="1" ht="28.5" customHeight="1" x14ac:dyDescent="0.4">
      <c r="A243" s="10">
        <v>234</v>
      </c>
      <c r="B243" s="11" t="s">
        <v>462</v>
      </c>
      <c r="C243" s="86" t="s">
        <v>257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</row>
    <row r="244" spans="1:43" s="14" customFormat="1" ht="28.5" customHeight="1" x14ac:dyDescent="0.4">
      <c r="A244" s="10">
        <v>235</v>
      </c>
      <c r="B244" s="11" t="s">
        <v>463</v>
      </c>
      <c r="C244" s="86" t="s">
        <v>464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</row>
    <row r="245" spans="1:43" s="14" customFormat="1" ht="28.5" customHeight="1" x14ac:dyDescent="0.4">
      <c r="A245" s="10">
        <v>236</v>
      </c>
      <c r="B245" s="11" t="s">
        <v>465</v>
      </c>
      <c r="C245" s="86" t="s">
        <v>466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</row>
    <row r="246" spans="1:43" s="14" customFormat="1" ht="28.5" customHeight="1" x14ac:dyDescent="0.4">
      <c r="A246" s="10">
        <v>237</v>
      </c>
      <c r="B246" s="11" t="s">
        <v>467</v>
      </c>
      <c r="C246" s="86" t="s">
        <v>468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</row>
    <row r="247" spans="1:43" s="14" customFormat="1" ht="28.5" customHeight="1" x14ac:dyDescent="0.4">
      <c r="A247" s="10">
        <v>238</v>
      </c>
      <c r="B247" s="11" t="s">
        <v>469</v>
      </c>
      <c r="C247" s="86" t="s">
        <v>470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</row>
    <row r="248" spans="1:43" s="14" customFormat="1" ht="28.5" customHeight="1" x14ac:dyDescent="0.4">
      <c r="A248" s="10">
        <v>239</v>
      </c>
      <c r="B248" s="11" t="s">
        <v>471</v>
      </c>
      <c r="C248" s="86" t="s">
        <v>179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</row>
    <row r="249" spans="1:43" s="14" customFormat="1" ht="28.5" customHeight="1" x14ac:dyDescent="0.4">
      <c r="A249" s="10">
        <v>240</v>
      </c>
      <c r="B249" s="11" t="s">
        <v>472</v>
      </c>
      <c r="C249" s="86" t="s">
        <v>473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</row>
    <row r="250" spans="1:43" s="14" customFormat="1" ht="28.5" customHeight="1" x14ac:dyDescent="0.4">
      <c r="A250" s="10">
        <v>241</v>
      </c>
      <c r="B250" s="11" t="s">
        <v>474</v>
      </c>
      <c r="C250" s="86" t="s">
        <v>475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</row>
    <row r="251" spans="1:43" s="14" customFormat="1" ht="28.5" customHeight="1" x14ac:dyDescent="0.4">
      <c r="A251" s="10">
        <v>242</v>
      </c>
      <c r="B251" s="11" t="s">
        <v>476</v>
      </c>
      <c r="C251" s="86" t="s">
        <v>477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</row>
    <row r="252" spans="1:43" s="14" customFormat="1" ht="28.5" customHeight="1" x14ac:dyDescent="0.4">
      <c r="A252" s="10">
        <v>243</v>
      </c>
      <c r="B252" s="11" t="s">
        <v>478</v>
      </c>
      <c r="C252" s="86" t="s">
        <v>479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</row>
    <row r="253" spans="1:43" s="14" customFormat="1" ht="28.5" customHeight="1" x14ac:dyDescent="0.4">
      <c r="A253" s="10">
        <v>244</v>
      </c>
      <c r="B253" s="11" t="s">
        <v>480</v>
      </c>
      <c r="C253" s="86" t="s">
        <v>481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</row>
    <row r="254" spans="1:43" s="14" customFormat="1" ht="28.5" customHeight="1" x14ac:dyDescent="0.4">
      <c r="A254" s="10">
        <v>245</v>
      </c>
      <c r="B254" s="11" t="s">
        <v>482</v>
      </c>
      <c r="C254" s="86" t="s">
        <v>483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</row>
    <row r="255" spans="1:43" s="14" customFormat="1" ht="28.5" customHeight="1" x14ac:dyDescent="0.4">
      <c r="A255" s="10">
        <v>246</v>
      </c>
      <c r="B255" s="11" t="s">
        <v>484</v>
      </c>
      <c r="C255" s="86" t="s">
        <v>485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</row>
    <row r="256" spans="1:43" s="14" customFormat="1" ht="28.5" customHeight="1" x14ac:dyDescent="0.4">
      <c r="A256" s="10">
        <v>247</v>
      </c>
      <c r="B256" s="11" t="s">
        <v>486</v>
      </c>
      <c r="C256" s="86" t="s">
        <v>487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</row>
    <row r="257" spans="1:43" s="14" customFormat="1" ht="28.5" customHeight="1" x14ac:dyDescent="0.4">
      <c r="A257" s="10">
        <v>248</v>
      </c>
      <c r="B257" s="11" t="s">
        <v>488</v>
      </c>
      <c r="C257" s="86" t="s">
        <v>489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</row>
    <row r="258" spans="1:43" s="14" customFormat="1" ht="28.5" customHeight="1" x14ac:dyDescent="0.4">
      <c r="A258" s="10">
        <v>249</v>
      </c>
      <c r="B258" s="11" t="s">
        <v>490</v>
      </c>
      <c r="C258" s="86" t="s">
        <v>491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</row>
    <row r="259" spans="1:43" s="14" customFormat="1" ht="28.5" customHeight="1" x14ac:dyDescent="0.4">
      <c r="A259" s="10">
        <v>250</v>
      </c>
      <c r="B259" s="11" t="s">
        <v>492</v>
      </c>
      <c r="C259" s="86" t="s">
        <v>493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</row>
    <row r="260" spans="1:43" s="14" customFormat="1" ht="28.5" customHeight="1" x14ac:dyDescent="0.4">
      <c r="A260" s="10">
        <v>251</v>
      </c>
      <c r="B260" s="11" t="s">
        <v>494</v>
      </c>
      <c r="C260" s="86" t="s">
        <v>495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</row>
    <row r="261" spans="1:43" s="14" customFormat="1" ht="28.5" customHeight="1" x14ac:dyDescent="0.4">
      <c r="A261" s="10">
        <v>252</v>
      </c>
      <c r="B261" s="11" t="s">
        <v>496</v>
      </c>
      <c r="C261" s="86" t="s">
        <v>497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</row>
    <row r="262" spans="1:43" s="14" customFormat="1" ht="28.5" customHeight="1" x14ac:dyDescent="0.4">
      <c r="A262" s="10">
        <v>253</v>
      </c>
      <c r="B262" s="11" t="s">
        <v>498</v>
      </c>
      <c r="C262" s="86" t="s">
        <v>499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</row>
    <row r="263" spans="1:43" s="14" customFormat="1" ht="28.5" customHeight="1" x14ac:dyDescent="0.4">
      <c r="A263" s="10">
        <v>254</v>
      </c>
      <c r="B263" s="11" t="s">
        <v>500</v>
      </c>
      <c r="C263" s="86" t="s">
        <v>501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</row>
    <row r="264" spans="1:43" s="14" customFormat="1" ht="28.5" customHeight="1" x14ac:dyDescent="0.4">
      <c r="A264" s="10">
        <v>255</v>
      </c>
      <c r="B264" s="11" t="s">
        <v>502</v>
      </c>
      <c r="C264" s="86" t="s">
        <v>503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</row>
    <row r="265" spans="1:43" s="14" customFormat="1" ht="28.5" customHeight="1" x14ac:dyDescent="0.4">
      <c r="A265" s="10">
        <v>256</v>
      </c>
      <c r="B265" s="11" t="s">
        <v>504</v>
      </c>
      <c r="C265" s="86" t="s">
        <v>505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</row>
    <row r="266" spans="1:43" s="14" customFormat="1" ht="28.5" customHeight="1" x14ac:dyDescent="0.4">
      <c r="A266" s="10">
        <v>257</v>
      </c>
      <c r="B266" s="11" t="s">
        <v>506</v>
      </c>
      <c r="C266" s="86" t="s">
        <v>507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</row>
    <row r="267" spans="1:43" s="14" customFormat="1" ht="28.5" customHeight="1" x14ac:dyDescent="0.4">
      <c r="A267" s="10">
        <v>258</v>
      </c>
      <c r="B267" s="11" t="s">
        <v>508</v>
      </c>
      <c r="C267" s="86" t="s">
        <v>509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</row>
    <row r="268" spans="1:43" s="14" customFormat="1" ht="28.5" customHeight="1" x14ac:dyDescent="0.4">
      <c r="A268" s="10">
        <v>259</v>
      </c>
      <c r="B268" s="11" t="s">
        <v>510</v>
      </c>
      <c r="C268" s="86" t="s">
        <v>511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</row>
    <row r="269" spans="1:43" s="14" customFormat="1" ht="28.5" customHeight="1" x14ac:dyDescent="0.4">
      <c r="A269" s="10">
        <v>260</v>
      </c>
      <c r="B269" s="11" t="s">
        <v>512</v>
      </c>
      <c r="C269" s="86" t="s">
        <v>513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</row>
    <row r="270" spans="1:43" s="14" customFormat="1" ht="28.5" customHeight="1" x14ac:dyDescent="0.4">
      <c r="A270" s="10">
        <v>261</v>
      </c>
      <c r="B270" s="11" t="s">
        <v>514</v>
      </c>
      <c r="C270" s="86" t="s">
        <v>515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</row>
    <row r="271" spans="1:43" s="14" customFormat="1" ht="28.5" customHeight="1" x14ac:dyDescent="0.4">
      <c r="A271" s="10">
        <v>262</v>
      </c>
      <c r="B271" s="11" t="s">
        <v>516</v>
      </c>
      <c r="C271" s="86" t="s">
        <v>517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</row>
    <row r="272" spans="1:43" s="14" customFormat="1" ht="28.5" customHeight="1" x14ac:dyDescent="0.4">
      <c r="A272" s="10">
        <v>263</v>
      </c>
      <c r="B272" s="11" t="s">
        <v>518</v>
      </c>
      <c r="C272" s="86" t="s">
        <v>519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</row>
    <row r="273" spans="1:43" s="14" customFormat="1" ht="28.5" customHeight="1" x14ac:dyDescent="0.4">
      <c r="A273" s="10">
        <v>264</v>
      </c>
      <c r="B273" s="11" t="s">
        <v>520</v>
      </c>
      <c r="C273" s="86" t="s">
        <v>521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</row>
    <row r="274" spans="1:43" s="14" customFormat="1" ht="28.5" customHeight="1" x14ac:dyDescent="0.4">
      <c r="A274" s="10">
        <v>265</v>
      </c>
      <c r="B274" s="11" t="s">
        <v>522</v>
      </c>
      <c r="C274" s="86" t="s">
        <v>523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</row>
    <row r="275" spans="1:43" s="14" customFormat="1" ht="28.5" customHeight="1" x14ac:dyDescent="0.4">
      <c r="A275" s="10">
        <v>266</v>
      </c>
      <c r="B275" s="11" t="s">
        <v>524</v>
      </c>
      <c r="C275" s="86" t="s">
        <v>525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</row>
    <row r="276" spans="1:43" s="14" customFormat="1" ht="28.5" customHeight="1" x14ac:dyDescent="0.4">
      <c r="A276" s="10">
        <v>267</v>
      </c>
      <c r="B276" s="11" t="s">
        <v>526</v>
      </c>
      <c r="C276" s="86" t="s">
        <v>527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</row>
    <row r="277" spans="1:43" s="14" customFormat="1" ht="28.5" customHeight="1" x14ac:dyDescent="0.4">
      <c r="A277" s="10">
        <v>268</v>
      </c>
      <c r="B277" s="11" t="s">
        <v>528</v>
      </c>
      <c r="C277" s="86" t="s">
        <v>529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</row>
    <row r="278" spans="1:43" s="14" customFormat="1" ht="28.5" customHeight="1" x14ac:dyDescent="0.4">
      <c r="A278" s="10">
        <v>269</v>
      </c>
      <c r="B278" s="11" t="s">
        <v>530</v>
      </c>
      <c r="C278" s="86" t="s">
        <v>531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</row>
    <row r="279" spans="1:43" s="14" customFormat="1" ht="28.5" customHeight="1" x14ac:dyDescent="0.4">
      <c r="A279" s="10">
        <v>270</v>
      </c>
      <c r="B279" s="11" t="s">
        <v>532</v>
      </c>
      <c r="C279" s="86" t="s">
        <v>533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</row>
    <row r="280" spans="1:43" s="14" customFormat="1" ht="28.5" customHeight="1" x14ac:dyDescent="0.4">
      <c r="A280" s="10">
        <v>271</v>
      </c>
      <c r="B280" s="11" t="s">
        <v>534</v>
      </c>
      <c r="C280" s="86" t="s">
        <v>535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</row>
    <row r="281" spans="1:43" s="14" customFormat="1" ht="28.5" customHeight="1" x14ac:dyDescent="0.4">
      <c r="A281" s="10">
        <v>272</v>
      </c>
      <c r="B281" s="11" t="s">
        <v>536</v>
      </c>
      <c r="C281" s="86" t="s">
        <v>537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</row>
    <row r="282" spans="1:43" s="14" customFormat="1" ht="28.5" customHeight="1" x14ac:dyDescent="0.4">
      <c r="A282" s="10">
        <v>273</v>
      </c>
      <c r="B282" s="11" t="s">
        <v>538</v>
      </c>
      <c r="C282" s="86" t="s">
        <v>307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</row>
    <row r="283" spans="1:43" s="14" customFormat="1" ht="28.5" customHeight="1" x14ac:dyDescent="0.4">
      <c r="A283" s="10">
        <v>274</v>
      </c>
      <c r="B283" s="11" t="s">
        <v>539</v>
      </c>
      <c r="C283" s="86" t="s">
        <v>540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</row>
    <row r="284" spans="1:43" s="14" customFormat="1" ht="28.5" customHeight="1" x14ac:dyDescent="0.4">
      <c r="A284" s="10">
        <v>275</v>
      </c>
      <c r="B284" s="11" t="s">
        <v>541</v>
      </c>
      <c r="C284" s="86" t="s">
        <v>542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</row>
    <row r="285" spans="1:43" s="14" customFormat="1" ht="28.5" customHeight="1" x14ac:dyDescent="0.4">
      <c r="A285" s="10">
        <v>276</v>
      </c>
      <c r="B285" s="11" t="s">
        <v>543</v>
      </c>
      <c r="C285" s="86" t="s">
        <v>544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</row>
    <row r="286" spans="1:43" s="14" customFormat="1" ht="28.5" customHeight="1" x14ac:dyDescent="0.4">
      <c r="A286" s="10">
        <v>277</v>
      </c>
      <c r="B286" s="11" t="s">
        <v>545</v>
      </c>
      <c r="C286" s="86" t="s">
        <v>544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</row>
    <row r="287" spans="1:43" s="14" customFormat="1" ht="28.5" customHeight="1" x14ac:dyDescent="0.4">
      <c r="A287" s="10">
        <v>278</v>
      </c>
      <c r="B287" s="11" t="s">
        <v>546</v>
      </c>
      <c r="C287" s="86" t="s">
        <v>547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</row>
    <row r="288" spans="1:43" s="14" customFormat="1" ht="28.5" customHeight="1" x14ac:dyDescent="0.4">
      <c r="A288" s="10">
        <v>279</v>
      </c>
      <c r="B288" s="11" t="s">
        <v>548</v>
      </c>
      <c r="C288" s="86" t="s">
        <v>549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</row>
    <row r="289" spans="1:43" s="14" customFormat="1" ht="28.5" customHeight="1" x14ac:dyDescent="0.4">
      <c r="A289" s="10">
        <v>280</v>
      </c>
      <c r="B289" s="11" t="s">
        <v>550</v>
      </c>
      <c r="C289" s="86" t="s">
        <v>551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</row>
    <row r="290" spans="1:43" s="14" customFormat="1" ht="28.5" customHeight="1" x14ac:dyDescent="0.4">
      <c r="A290" s="10">
        <v>281</v>
      </c>
      <c r="B290" s="11" t="s">
        <v>552</v>
      </c>
      <c r="C290" s="86" t="s">
        <v>553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</row>
    <row r="291" spans="1:43" s="14" customFormat="1" ht="28.5" customHeight="1" x14ac:dyDescent="0.4">
      <c r="A291" s="10">
        <v>282</v>
      </c>
      <c r="B291" s="11" t="s">
        <v>554</v>
      </c>
      <c r="C291" s="86" t="s">
        <v>555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</row>
    <row r="292" spans="1:43" s="14" customFormat="1" ht="28.5" customHeight="1" x14ac:dyDescent="0.4">
      <c r="A292" s="10">
        <v>283</v>
      </c>
      <c r="B292" s="11" t="s">
        <v>556</v>
      </c>
      <c r="C292" s="86" t="s">
        <v>444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</row>
    <row r="293" spans="1:43" s="14" customFormat="1" ht="28.5" customHeight="1" x14ac:dyDescent="0.4">
      <c r="A293" s="10">
        <v>284</v>
      </c>
      <c r="B293" s="11" t="s">
        <v>557</v>
      </c>
      <c r="C293" s="86" t="s">
        <v>558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</row>
    <row r="294" spans="1:43" s="14" customFormat="1" ht="28.5" customHeight="1" x14ac:dyDescent="0.4">
      <c r="A294" s="10">
        <v>285</v>
      </c>
      <c r="B294" s="11" t="s">
        <v>559</v>
      </c>
      <c r="C294" s="86" t="s">
        <v>560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</row>
    <row r="295" spans="1:43" s="14" customFormat="1" ht="28.5" customHeight="1" x14ac:dyDescent="0.4">
      <c r="A295" s="10">
        <v>286</v>
      </c>
      <c r="B295" s="11" t="s">
        <v>561</v>
      </c>
      <c r="C295" s="86" t="s">
        <v>562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</row>
    <row r="296" spans="1:43" s="14" customFormat="1" ht="28.5" customHeight="1" x14ac:dyDescent="0.4">
      <c r="A296" s="10">
        <v>287</v>
      </c>
      <c r="B296" s="11" t="s">
        <v>563</v>
      </c>
      <c r="C296" s="86" t="s">
        <v>564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</row>
    <row r="297" spans="1:43" s="14" customFormat="1" ht="28.5" customHeight="1" x14ac:dyDescent="0.4">
      <c r="A297" s="10">
        <v>288</v>
      </c>
      <c r="B297" s="11" t="s">
        <v>565</v>
      </c>
      <c r="C297" s="86" t="s">
        <v>566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</row>
    <row r="298" spans="1:43" s="14" customFormat="1" ht="28.5" customHeight="1" x14ac:dyDescent="0.4">
      <c r="A298" s="10">
        <v>289</v>
      </c>
      <c r="B298" s="11" t="s">
        <v>567</v>
      </c>
      <c r="C298" s="86" t="s">
        <v>568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</row>
    <row r="299" spans="1:43" s="14" customFormat="1" ht="28.5" customHeight="1" x14ac:dyDescent="0.4">
      <c r="A299" s="10">
        <v>290</v>
      </c>
      <c r="B299" s="11" t="s">
        <v>569</v>
      </c>
      <c r="C299" s="86" t="s">
        <v>570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</row>
    <row r="300" spans="1:43" s="14" customFormat="1" ht="28.5" customHeight="1" x14ac:dyDescent="0.4">
      <c r="A300" s="10">
        <v>291</v>
      </c>
      <c r="B300" s="11" t="s">
        <v>571</v>
      </c>
      <c r="C300" s="86" t="s">
        <v>572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</row>
    <row r="301" spans="1:43" s="14" customFormat="1" ht="28.5" customHeight="1" x14ac:dyDescent="0.4">
      <c r="A301" s="10">
        <v>292</v>
      </c>
      <c r="B301" s="11" t="s">
        <v>573</v>
      </c>
      <c r="C301" s="86" t="s">
        <v>574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</row>
    <row r="302" spans="1:43" s="14" customFormat="1" ht="28.5" customHeight="1" x14ac:dyDescent="0.4">
      <c r="A302" s="10">
        <v>293</v>
      </c>
      <c r="B302" s="11" t="s">
        <v>575</v>
      </c>
      <c r="C302" s="86" t="s">
        <v>576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</row>
    <row r="303" spans="1:43" s="14" customFormat="1" ht="28.5" customHeight="1" x14ac:dyDescent="0.4">
      <c r="A303" s="10">
        <v>294</v>
      </c>
      <c r="B303" s="11" t="s">
        <v>577</v>
      </c>
      <c r="C303" s="86" t="s">
        <v>578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</row>
    <row r="304" spans="1:43" s="14" customFormat="1" ht="28.5" customHeight="1" x14ac:dyDescent="0.4">
      <c r="A304" s="10">
        <v>295</v>
      </c>
      <c r="B304" s="11" t="s">
        <v>579</v>
      </c>
      <c r="C304" s="86" t="s">
        <v>580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</row>
    <row r="305" spans="1:43" s="14" customFormat="1" ht="28.5" customHeight="1" x14ac:dyDescent="0.4">
      <c r="A305" s="10">
        <v>296</v>
      </c>
      <c r="B305" s="11" t="s">
        <v>581</v>
      </c>
      <c r="C305" s="86" t="s">
        <v>582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</row>
    <row r="306" spans="1:43" s="14" customFormat="1" ht="28.5" customHeight="1" x14ac:dyDescent="0.4">
      <c r="A306" s="10">
        <v>297</v>
      </c>
      <c r="B306" s="11" t="s">
        <v>583</v>
      </c>
      <c r="C306" s="86" t="s">
        <v>529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</row>
    <row r="307" spans="1:43" s="14" customFormat="1" ht="28.5" customHeight="1" x14ac:dyDescent="0.4">
      <c r="A307" s="10">
        <v>298</v>
      </c>
      <c r="B307" s="11" t="s">
        <v>584</v>
      </c>
      <c r="C307" s="86" t="s">
        <v>585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</row>
    <row r="308" spans="1:43" s="14" customFormat="1" ht="28.5" customHeight="1" x14ac:dyDescent="0.4">
      <c r="A308" s="10">
        <v>299</v>
      </c>
      <c r="B308" s="11" t="s">
        <v>586</v>
      </c>
      <c r="C308" s="86" t="s">
        <v>587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</row>
    <row r="309" spans="1:43" s="14" customFormat="1" ht="28.5" customHeight="1" x14ac:dyDescent="0.4">
      <c r="A309" s="10">
        <v>300</v>
      </c>
      <c r="B309" s="11" t="s">
        <v>588</v>
      </c>
      <c r="C309" s="86" t="s">
        <v>589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</row>
    <row r="310" spans="1:43" s="14" customFormat="1" ht="28.5" customHeight="1" x14ac:dyDescent="0.4">
      <c r="A310" s="10">
        <v>301</v>
      </c>
      <c r="B310" s="11" t="s">
        <v>590</v>
      </c>
      <c r="C310" s="86" t="s">
        <v>591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</row>
    <row r="311" spans="1:43" s="14" customFormat="1" ht="28.5" customHeight="1" x14ac:dyDescent="0.4">
      <c r="A311" s="10">
        <v>302</v>
      </c>
      <c r="B311" s="11" t="s">
        <v>592</v>
      </c>
      <c r="C311" s="86" t="s">
        <v>593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</row>
    <row r="312" spans="1:43" s="14" customFormat="1" ht="28.5" customHeight="1" x14ac:dyDescent="0.4">
      <c r="A312" s="10">
        <v>303</v>
      </c>
      <c r="B312" s="11" t="s">
        <v>594</v>
      </c>
      <c r="C312" s="86" t="s">
        <v>595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</row>
    <row r="313" spans="1:43" s="14" customFormat="1" ht="28.5" customHeight="1" x14ac:dyDescent="0.4">
      <c r="A313" s="10">
        <v>304</v>
      </c>
      <c r="B313" s="11" t="s">
        <v>596</v>
      </c>
      <c r="C313" s="86" t="s">
        <v>597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</row>
    <row r="314" spans="1:43" s="14" customFormat="1" ht="28.5" customHeight="1" x14ac:dyDescent="0.4">
      <c r="A314" s="10">
        <v>305</v>
      </c>
      <c r="B314" s="11" t="s">
        <v>598</v>
      </c>
      <c r="C314" s="86" t="s">
        <v>599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</row>
    <row r="315" spans="1:43" s="14" customFormat="1" ht="28.5" customHeight="1" x14ac:dyDescent="0.4">
      <c r="A315" s="10">
        <v>306</v>
      </c>
      <c r="B315" s="11" t="s">
        <v>600</v>
      </c>
      <c r="C315" s="86" t="s">
        <v>601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</row>
    <row r="316" spans="1:43" s="14" customFormat="1" ht="28.5" customHeight="1" x14ac:dyDescent="0.4">
      <c r="A316" s="10">
        <v>307</v>
      </c>
      <c r="B316" s="11" t="s">
        <v>602</v>
      </c>
      <c r="C316" s="86" t="s">
        <v>603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</row>
    <row r="317" spans="1:43" s="14" customFormat="1" ht="28.5" customHeight="1" x14ac:dyDescent="0.4">
      <c r="A317" s="10">
        <v>308</v>
      </c>
      <c r="B317" s="11" t="s">
        <v>604</v>
      </c>
      <c r="C317" s="86" t="s">
        <v>605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</row>
    <row r="318" spans="1:43" s="14" customFormat="1" ht="28.5" customHeight="1" x14ac:dyDescent="0.4">
      <c r="A318" s="10">
        <v>309</v>
      </c>
      <c r="B318" s="11" t="s">
        <v>606</v>
      </c>
      <c r="C318" s="86" t="s">
        <v>607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</row>
    <row r="319" spans="1:43" s="14" customFormat="1" ht="28.5" customHeight="1" x14ac:dyDescent="0.4">
      <c r="A319" s="10">
        <v>310</v>
      </c>
      <c r="B319" s="11" t="s">
        <v>608</v>
      </c>
      <c r="C319" s="86" t="s">
        <v>609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</row>
    <row r="320" spans="1:43" s="14" customFormat="1" ht="28.5" customHeight="1" x14ac:dyDescent="0.4">
      <c r="A320" s="10">
        <v>311</v>
      </c>
      <c r="B320" s="11" t="s">
        <v>610</v>
      </c>
      <c r="C320" s="86" t="s">
        <v>611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</row>
    <row r="321" spans="1:43" s="14" customFormat="1" ht="28.5" customHeight="1" x14ac:dyDescent="0.4">
      <c r="A321" s="10">
        <v>312</v>
      </c>
      <c r="B321" s="11" t="s">
        <v>612</v>
      </c>
      <c r="C321" s="86" t="s">
        <v>523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</row>
    <row r="322" spans="1:43" s="14" customFormat="1" ht="28.5" customHeight="1" x14ac:dyDescent="0.4">
      <c r="A322" s="10">
        <v>313</v>
      </c>
      <c r="B322" s="11" t="s">
        <v>613</v>
      </c>
      <c r="C322" s="86" t="s">
        <v>614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</row>
    <row r="323" spans="1:43" s="14" customFormat="1" ht="28.5" customHeight="1" x14ac:dyDescent="0.4">
      <c r="A323" s="10">
        <v>314</v>
      </c>
      <c r="B323" s="11" t="s">
        <v>615</v>
      </c>
      <c r="C323" s="86" t="s">
        <v>616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</row>
    <row r="324" spans="1:43" s="14" customFormat="1" ht="28.5" customHeight="1" x14ac:dyDescent="0.4">
      <c r="A324" s="10">
        <v>315</v>
      </c>
      <c r="B324" s="11" t="s">
        <v>617</v>
      </c>
      <c r="C324" s="86" t="s">
        <v>618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</row>
    <row r="325" spans="1:43" s="14" customFormat="1" ht="28.5" customHeight="1" x14ac:dyDescent="0.4">
      <c r="A325" s="10">
        <v>316</v>
      </c>
      <c r="B325" s="11" t="s">
        <v>619</v>
      </c>
      <c r="C325" s="86" t="s">
        <v>620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</row>
    <row r="326" spans="1:43" s="14" customFormat="1" ht="28.5" customHeight="1" x14ac:dyDescent="0.4">
      <c r="A326" s="10">
        <v>317</v>
      </c>
      <c r="B326" s="11" t="s">
        <v>621</v>
      </c>
      <c r="C326" s="86" t="s">
        <v>622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</row>
    <row r="327" spans="1:43" s="14" customFormat="1" ht="28.5" customHeight="1" x14ac:dyDescent="0.4">
      <c r="A327" s="10">
        <v>318</v>
      </c>
      <c r="B327" s="11" t="s">
        <v>623</v>
      </c>
      <c r="C327" s="86" t="s">
        <v>624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</row>
    <row r="328" spans="1:43" s="14" customFormat="1" ht="28.5" customHeight="1" x14ac:dyDescent="0.4">
      <c r="A328" s="10">
        <v>319</v>
      </c>
      <c r="B328" s="11" t="s">
        <v>625</v>
      </c>
      <c r="C328" s="86" t="s">
        <v>626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</row>
    <row r="329" spans="1:43" s="14" customFormat="1" ht="28.5" customHeight="1" x14ac:dyDescent="0.4">
      <c r="A329" s="10">
        <v>320</v>
      </c>
      <c r="B329" s="11" t="s">
        <v>627</v>
      </c>
      <c r="C329" s="86" t="s">
        <v>628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</row>
    <row r="330" spans="1:43" s="14" customFormat="1" ht="28.5" customHeight="1" x14ac:dyDescent="0.4">
      <c r="A330" s="10">
        <v>321</v>
      </c>
      <c r="B330" s="11" t="s">
        <v>629</v>
      </c>
      <c r="C330" s="86" t="s">
        <v>167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</row>
    <row r="331" spans="1:43" s="14" customFormat="1" ht="28.5" customHeight="1" x14ac:dyDescent="0.4">
      <c r="A331" s="10">
        <v>322</v>
      </c>
      <c r="B331" s="11" t="s">
        <v>630</v>
      </c>
      <c r="C331" s="86" t="s">
        <v>631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</row>
    <row r="332" spans="1:43" s="14" customFormat="1" ht="28.5" customHeight="1" x14ac:dyDescent="0.4">
      <c r="A332" s="10">
        <v>323</v>
      </c>
      <c r="B332" s="11" t="s">
        <v>632</v>
      </c>
      <c r="C332" s="86" t="s">
        <v>633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</row>
    <row r="333" spans="1:43" s="14" customFormat="1" ht="28.5" customHeight="1" x14ac:dyDescent="0.4">
      <c r="A333" s="10">
        <v>324</v>
      </c>
      <c r="B333" s="11" t="s">
        <v>634</v>
      </c>
      <c r="C333" s="86" t="s">
        <v>635</v>
      </c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</row>
    <row r="334" spans="1:43" s="14" customFormat="1" ht="28.5" customHeight="1" x14ac:dyDescent="0.4">
      <c r="A334" s="82">
        <v>325</v>
      </c>
      <c r="B334" s="11" t="s">
        <v>636</v>
      </c>
      <c r="C334" s="86" t="s">
        <v>637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</row>
    <row r="335" spans="1:43" s="14" customFormat="1" ht="28.5" customHeight="1" x14ac:dyDescent="0.4">
      <c r="A335" s="10">
        <v>326</v>
      </c>
      <c r="B335" s="11" t="s">
        <v>638</v>
      </c>
      <c r="C335" s="86" t="s">
        <v>639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</row>
    <row r="336" spans="1:43" s="14" customFormat="1" ht="28.5" customHeight="1" x14ac:dyDescent="0.4">
      <c r="A336" s="10">
        <v>327</v>
      </c>
      <c r="B336" s="11" t="s">
        <v>640</v>
      </c>
      <c r="C336" s="86" t="s">
        <v>641</v>
      </c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</row>
    <row r="337" spans="1:43" s="14" customFormat="1" ht="28.5" customHeight="1" x14ac:dyDescent="0.4">
      <c r="A337" s="10">
        <v>328</v>
      </c>
      <c r="B337" s="11" t="s">
        <v>642</v>
      </c>
      <c r="C337" s="86" t="s">
        <v>643</v>
      </c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</row>
    <row r="338" spans="1:43" s="14" customFormat="1" ht="28.5" customHeight="1" x14ac:dyDescent="0.4">
      <c r="A338" s="10">
        <v>329</v>
      </c>
      <c r="B338" s="11" t="s">
        <v>644</v>
      </c>
      <c r="C338" s="86" t="s">
        <v>645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</row>
    <row r="339" spans="1:43" s="14" customFormat="1" ht="28.5" customHeight="1" x14ac:dyDescent="0.4">
      <c r="A339" s="10">
        <v>330</v>
      </c>
      <c r="B339" s="11" t="s">
        <v>646</v>
      </c>
      <c r="C339" s="86" t="s">
        <v>647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</row>
    <row r="340" spans="1:43" s="14" customFormat="1" ht="28.5" customHeight="1" x14ac:dyDescent="0.4">
      <c r="A340" s="10">
        <v>331</v>
      </c>
      <c r="B340" s="11" t="s">
        <v>648</v>
      </c>
      <c r="C340" s="86" t="s">
        <v>649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</row>
    <row r="341" spans="1:43" s="14" customFormat="1" ht="28.5" customHeight="1" x14ac:dyDescent="0.4">
      <c r="A341" s="10">
        <v>332</v>
      </c>
      <c r="B341" s="11" t="s">
        <v>650</v>
      </c>
      <c r="C341" s="86" t="s">
        <v>651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</row>
    <row r="342" spans="1:43" s="14" customFormat="1" ht="28.5" customHeight="1" x14ac:dyDescent="0.4">
      <c r="A342" s="10">
        <v>333</v>
      </c>
      <c r="B342" s="11" t="s">
        <v>652</v>
      </c>
      <c r="C342" s="86" t="s">
        <v>653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</row>
    <row r="343" spans="1:43" s="14" customFormat="1" ht="28.5" customHeight="1" x14ac:dyDescent="0.4">
      <c r="A343" s="10">
        <v>334</v>
      </c>
      <c r="B343" s="11" t="s">
        <v>654</v>
      </c>
      <c r="C343" s="86" t="s">
        <v>655</v>
      </c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</row>
    <row r="344" spans="1:43" s="14" customFormat="1" ht="28.5" customHeight="1" x14ac:dyDescent="0.4">
      <c r="A344" s="10">
        <v>335</v>
      </c>
      <c r="B344" s="11" t="s">
        <v>656</v>
      </c>
      <c r="C344" s="86" t="s">
        <v>657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</row>
    <row r="345" spans="1:43" s="14" customFormat="1" ht="28.5" customHeight="1" x14ac:dyDescent="0.4">
      <c r="A345" s="10">
        <v>336</v>
      </c>
      <c r="B345" s="11" t="s">
        <v>658</v>
      </c>
      <c r="C345" s="86" t="s">
        <v>659</v>
      </c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</row>
    <row r="346" spans="1:43" s="14" customFormat="1" ht="28.5" customHeight="1" x14ac:dyDescent="0.4">
      <c r="A346" s="10">
        <v>337</v>
      </c>
      <c r="B346" s="11" t="s">
        <v>660</v>
      </c>
      <c r="C346" s="86" t="s">
        <v>661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</row>
    <row r="347" spans="1:43" s="14" customFormat="1" ht="28.5" customHeight="1" x14ac:dyDescent="0.4">
      <c r="A347" s="10">
        <v>338</v>
      </c>
      <c r="B347" s="11" t="s">
        <v>662</v>
      </c>
      <c r="C347" s="86" t="s">
        <v>663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</row>
    <row r="348" spans="1:43" s="14" customFormat="1" ht="28.5" customHeight="1" x14ac:dyDescent="0.4">
      <c r="A348" s="82">
        <v>339</v>
      </c>
      <c r="B348" s="11" t="s">
        <v>664</v>
      </c>
      <c r="C348" s="86" t="s">
        <v>558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</row>
    <row r="349" spans="1:43" s="14" customFormat="1" ht="28.5" customHeight="1" x14ac:dyDescent="0.4">
      <c r="A349" s="82">
        <v>340</v>
      </c>
      <c r="B349" s="11" t="s">
        <v>788</v>
      </c>
      <c r="C349" s="86" t="s">
        <v>665</v>
      </c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</row>
    <row r="350" spans="1:43" ht="28.5" customHeight="1" x14ac:dyDescent="0.4">
      <c r="A350" s="82">
        <v>341</v>
      </c>
      <c r="B350" s="11" t="s">
        <v>666</v>
      </c>
      <c r="C350" s="86" t="s">
        <v>667</v>
      </c>
    </row>
    <row r="351" spans="1:43" ht="28.5" customHeight="1" x14ac:dyDescent="0.4">
      <c r="A351" s="82">
        <v>342</v>
      </c>
      <c r="B351" s="11" t="s">
        <v>668</v>
      </c>
      <c r="C351" s="86" t="s">
        <v>669</v>
      </c>
    </row>
    <row r="352" spans="1:43" ht="28.5" customHeight="1" x14ac:dyDescent="0.4">
      <c r="A352" s="82">
        <v>343</v>
      </c>
      <c r="B352" s="11" t="s">
        <v>670</v>
      </c>
      <c r="C352" s="86" t="s">
        <v>671</v>
      </c>
    </row>
    <row r="353" spans="1:3" ht="28.5" customHeight="1" x14ac:dyDescent="0.4">
      <c r="A353" s="82">
        <v>344</v>
      </c>
      <c r="B353" s="11" t="s">
        <v>672</v>
      </c>
      <c r="C353" s="86" t="s">
        <v>673</v>
      </c>
    </row>
    <row r="354" spans="1:3" ht="28.5" customHeight="1" x14ac:dyDescent="0.4">
      <c r="A354" s="82">
        <v>345</v>
      </c>
      <c r="B354" s="11" t="s">
        <v>674</v>
      </c>
      <c r="C354" s="86" t="s">
        <v>675</v>
      </c>
    </row>
    <row r="355" spans="1:3" ht="28.5" customHeight="1" x14ac:dyDescent="0.4">
      <c r="A355" s="82">
        <v>346</v>
      </c>
      <c r="B355" s="11" t="s">
        <v>676</v>
      </c>
      <c r="C355" s="86" t="s">
        <v>677</v>
      </c>
    </row>
    <row r="356" spans="1:3" ht="28.5" customHeight="1" x14ac:dyDescent="0.4">
      <c r="A356" s="82">
        <v>347</v>
      </c>
      <c r="B356" s="11" t="s">
        <v>678</v>
      </c>
      <c r="C356" s="86" t="s">
        <v>679</v>
      </c>
    </row>
    <row r="357" spans="1:3" ht="28.5" customHeight="1" x14ac:dyDescent="0.4">
      <c r="A357" s="82">
        <v>348</v>
      </c>
      <c r="B357" s="11" t="s">
        <v>680</v>
      </c>
      <c r="C357" s="86" t="s">
        <v>681</v>
      </c>
    </row>
    <row r="358" spans="1:3" ht="28.5" customHeight="1" x14ac:dyDescent="0.4">
      <c r="A358" s="82">
        <v>349</v>
      </c>
      <c r="B358" s="11" t="s">
        <v>682</v>
      </c>
      <c r="C358" s="86" t="s">
        <v>683</v>
      </c>
    </row>
    <row r="359" spans="1:3" ht="28.5" customHeight="1" x14ac:dyDescent="0.4">
      <c r="A359" s="82">
        <v>350</v>
      </c>
      <c r="B359" s="11" t="s">
        <v>684</v>
      </c>
      <c r="C359" s="86" t="s">
        <v>685</v>
      </c>
    </row>
    <row r="360" spans="1:3" ht="28.5" customHeight="1" x14ac:dyDescent="0.4">
      <c r="A360" s="82">
        <v>351</v>
      </c>
      <c r="B360" s="11" t="s">
        <v>686</v>
      </c>
      <c r="C360" s="86" t="s">
        <v>687</v>
      </c>
    </row>
    <row r="361" spans="1:3" ht="28.5" customHeight="1" x14ac:dyDescent="0.4">
      <c r="A361" s="82">
        <v>352</v>
      </c>
      <c r="B361" s="11" t="s">
        <v>688</v>
      </c>
      <c r="C361" s="86" t="s">
        <v>689</v>
      </c>
    </row>
    <row r="362" spans="1:3" ht="28.5" customHeight="1" x14ac:dyDescent="0.4">
      <c r="A362" s="82">
        <v>353</v>
      </c>
      <c r="B362" s="11" t="s">
        <v>690</v>
      </c>
      <c r="C362" s="86" t="s">
        <v>691</v>
      </c>
    </row>
    <row r="363" spans="1:3" ht="28.5" customHeight="1" x14ac:dyDescent="0.4">
      <c r="A363" s="82">
        <v>354</v>
      </c>
      <c r="B363" s="11" t="s">
        <v>692</v>
      </c>
      <c r="C363" s="86" t="s">
        <v>489</v>
      </c>
    </row>
    <row r="364" spans="1:3" ht="28.5" customHeight="1" x14ac:dyDescent="0.4">
      <c r="A364" s="82">
        <v>355</v>
      </c>
      <c r="B364" s="11" t="s">
        <v>693</v>
      </c>
      <c r="C364" s="86" t="s">
        <v>694</v>
      </c>
    </row>
    <row r="365" spans="1:3" ht="28.5" customHeight="1" x14ac:dyDescent="0.4">
      <c r="A365" s="82">
        <v>356</v>
      </c>
      <c r="B365" s="11" t="s">
        <v>695</v>
      </c>
      <c r="C365" s="86" t="s">
        <v>696</v>
      </c>
    </row>
    <row r="366" spans="1:3" ht="28.5" customHeight="1" x14ac:dyDescent="0.4">
      <c r="A366" s="82">
        <v>357</v>
      </c>
      <c r="B366" s="11" t="s">
        <v>697</v>
      </c>
      <c r="C366" s="86" t="s">
        <v>698</v>
      </c>
    </row>
    <row r="367" spans="1:3" ht="28.5" customHeight="1" x14ac:dyDescent="0.4">
      <c r="A367" s="82">
        <v>358</v>
      </c>
      <c r="B367" s="11" t="s">
        <v>699</v>
      </c>
      <c r="C367" s="86" t="s">
        <v>700</v>
      </c>
    </row>
  </sheetData>
  <phoneticPr fontId="4"/>
  <pageMargins left="0.19685039370078741" right="0.19685039370078741" top="0.98425196850393704" bottom="0.98425196850393704" header="0.51181102362204722" footer="0.51181102362204722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723</v>
      </c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89</v>
      </c>
      <c r="B3" s="11" t="s">
        <v>178</v>
      </c>
      <c r="C3" s="61">
        <v>705</v>
      </c>
      <c r="D3" s="12" t="s">
        <v>710</v>
      </c>
    </row>
    <row r="4" spans="1:4" s="14" customFormat="1" ht="28.5" customHeight="1" x14ac:dyDescent="0.4">
      <c r="A4" s="10">
        <v>84</v>
      </c>
      <c r="B4" s="11" t="s">
        <v>168</v>
      </c>
      <c r="C4" s="61">
        <v>678</v>
      </c>
      <c r="D4" s="12" t="s">
        <v>710</v>
      </c>
    </row>
    <row r="5" spans="1:4" s="14" customFormat="1" ht="28.5" customHeight="1" x14ac:dyDescent="0.4">
      <c r="A5" s="10">
        <v>227</v>
      </c>
      <c r="B5" s="11" t="s">
        <v>449</v>
      </c>
      <c r="C5" s="61">
        <v>667</v>
      </c>
      <c r="D5" s="12" t="s">
        <v>710</v>
      </c>
    </row>
    <row r="6" spans="1:4" s="14" customFormat="1" ht="28.5" customHeight="1" x14ac:dyDescent="0.4">
      <c r="A6" s="10">
        <v>305</v>
      </c>
      <c r="B6" s="11" t="s">
        <v>598</v>
      </c>
      <c r="C6" s="61">
        <v>620</v>
      </c>
      <c r="D6" s="12" t="s">
        <v>711</v>
      </c>
    </row>
    <row r="7" spans="1:4" s="14" customFormat="1" ht="28.5" customHeight="1" x14ac:dyDescent="0.4">
      <c r="A7" s="10">
        <v>282</v>
      </c>
      <c r="B7" s="11" t="s">
        <v>554</v>
      </c>
      <c r="C7" s="63">
        <v>732</v>
      </c>
      <c r="D7" s="12" t="s">
        <v>711</v>
      </c>
    </row>
    <row r="8" spans="1:4" s="14" customFormat="1" ht="28.5" customHeight="1" x14ac:dyDescent="0.4">
      <c r="A8" s="10">
        <v>286</v>
      </c>
      <c r="B8" s="11" t="s">
        <v>561</v>
      </c>
      <c r="C8" s="63">
        <v>718</v>
      </c>
      <c r="D8" s="12" t="s">
        <v>711</v>
      </c>
    </row>
    <row r="9" spans="1:4" s="14" customFormat="1" ht="28.5" customHeight="1" x14ac:dyDescent="0.4">
      <c r="A9" s="10">
        <v>97</v>
      </c>
      <c r="B9" s="11" t="s">
        <v>757</v>
      </c>
      <c r="C9" s="63">
        <v>717</v>
      </c>
      <c r="D9" s="12" t="s">
        <v>711</v>
      </c>
    </row>
    <row r="10" spans="1:4" s="14" customFormat="1" ht="28.5" customHeight="1" x14ac:dyDescent="0.4">
      <c r="A10" s="10">
        <v>242</v>
      </c>
      <c r="B10" s="11" t="s">
        <v>476</v>
      </c>
      <c r="C10" s="63">
        <v>696</v>
      </c>
      <c r="D10" s="12" t="s">
        <v>711</v>
      </c>
    </row>
    <row r="11" spans="1:4" s="14" customFormat="1" ht="28.5" customHeight="1" x14ac:dyDescent="0.4">
      <c r="A11" s="10">
        <v>130</v>
      </c>
      <c r="B11" s="11" t="s">
        <v>258</v>
      </c>
      <c r="C11" s="63">
        <v>689</v>
      </c>
      <c r="D11" s="12" t="s">
        <v>711</v>
      </c>
    </row>
    <row r="12" spans="1:4" s="14" customFormat="1" ht="28.5" customHeight="1" x14ac:dyDescent="0.4">
      <c r="A12" s="10">
        <v>150</v>
      </c>
      <c r="B12" s="11" t="s">
        <v>298</v>
      </c>
      <c r="C12" s="63">
        <v>617</v>
      </c>
      <c r="D12" s="12" t="s">
        <v>711</v>
      </c>
    </row>
  </sheetData>
  <autoFilter ref="A2:D2">
    <sortState ref="A3:D12">
      <sortCondition sortBy="cellColor" ref="C2" dxfId="15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78"/>
  <sheetViews>
    <sheetView view="pageBreakPreview" zoomScaleNormal="100" zoomScaleSheetLayoutView="100" workbookViewId="0">
      <selection activeCell="A79" sqref="A79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2" ht="30" customHeight="1" x14ac:dyDescent="0.4">
      <c r="A1" s="2" t="s">
        <v>724</v>
      </c>
      <c r="B1" s="38"/>
      <c r="C1" s="5"/>
    </row>
    <row r="2" spans="1:42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2" s="14" customFormat="1" ht="28.5" customHeight="1" x14ac:dyDescent="0.4">
      <c r="A3" s="56">
        <v>272</v>
      </c>
      <c r="B3" s="11" t="s">
        <v>536</v>
      </c>
      <c r="C3" s="61">
        <v>1048</v>
      </c>
      <c r="D3" s="12" t="s">
        <v>709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2" s="14" customFormat="1" ht="28.5" customHeight="1" x14ac:dyDescent="0.4">
      <c r="A4" s="56">
        <v>188</v>
      </c>
      <c r="B4" s="11" t="s">
        <v>373</v>
      </c>
      <c r="C4" s="61">
        <v>1019</v>
      </c>
      <c r="D4" s="12" t="s">
        <v>709</v>
      </c>
    </row>
    <row r="5" spans="1:42" s="14" customFormat="1" ht="28.5" customHeight="1" x14ac:dyDescent="0.4">
      <c r="A5" s="56">
        <v>106</v>
      </c>
      <c r="B5" s="11" t="s">
        <v>210</v>
      </c>
      <c r="C5" s="61">
        <v>1017</v>
      </c>
      <c r="D5" s="12" t="s">
        <v>709</v>
      </c>
    </row>
    <row r="6" spans="1:42" s="14" customFormat="1" ht="28.5" customHeight="1" x14ac:dyDescent="0.4">
      <c r="A6" s="56">
        <v>193</v>
      </c>
      <c r="B6" s="11" t="s">
        <v>383</v>
      </c>
      <c r="C6" s="61">
        <v>993</v>
      </c>
      <c r="D6" s="12" t="s">
        <v>709</v>
      </c>
    </row>
    <row r="7" spans="1:42" s="14" customFormat="1" ht="28.5" customHeight="1" x14ac:dyDescent="0.4">
      <c r="A7" s="56">
        <v>39</v>
      </c>
      <c r="B7" s="11" t="s">
        <v>79</v>
      </c>
      <c r="C7" s="61">
        <v>975</v>
      </c>
      <c r="D7" s="12" t="s">
        <v>709</v>
      </c>
    </row>
    <row r="8" spans="1:42" s="14" customFormat="1" ht="28.5" customHeight="1" x14ac:dyDescent="0.4">
      <c r="A8" s="56">
        <v>36</v>
      </c>
      <c r="B8" s="11" t="s">
        <v>73</v>
      </c>
      <c r="C8" s="61">
        <v>971</v>
      </c>
      <c r="D8" s="12" t="s">
        <v>709</v>
      </c>
    </row>
    <row r="9" spans="1:42" s="14" customFormat="1" ht="28.5" customHeight="1" x14ac:dyDescent="0.4">
      <c r="A9" s="56">
        <v>225</v>
      </c>
      <c r="B9" s="11" t="s">
        <v>445</v>
      </c>
      <c r="C9" s="62">
        <v>955</v>
      </c>
      <c r="D9" s="12" t="s">
        <v>709</v>
      </c>
    </row>
    <row r="10" spans="1:42" s="14" customFormat="1" ht="28.5" customHeight="1" x14ac:dyDescent="0.4">
      <c r="A10" s="56">
        <v>120</v>
      </c>
      <c r="B10" s="11" t="s">
        <v>238</v>
      </c>
      <c r="C10" s="61">
        <v>943</v>
      </c>
      <c r="D10" s="12" t="s">
        <v>709</v>
      </c>
    </row>
    <row r="11" spans="1:42" s="14" customFormat="1" ht="28.5" customHeight="1" x14ac:dyDescent="0.4">
      <c r="A11" s="56">
        <v>112</v>
      </c>
      <c r="B11" s="11" t="s">
        <v>222</v>
      </c>
      <c r="C11" s="61">
        <v>940</v>
      </c>
      <c r="D11" s="12" t="s">
        <v>709</v>
      </c>
    </row>
    <row r="12" spans="1:42" s="14" customFormat="1" ht="28.5" customHeight="1" x14ac:dyDescent="0.4">
      <c r="A12" s="56">
        <v>262</v>
      </c>
      <c r="B12" s="11" t="s">
        <v>516</v>
      </c>
      <c r="C12" s="61">
        <v>934</v>
      </c>
      <c r="D12" s="12" t="s">
        <v>709</v>
      </c>
    </row>
    <row r="13" spans="1:42" s="14" customFormat="1" ht="28.5" customHeight="1" x14ac:dyDescent="0.4">
      <c r="A13" s="56">
        <v>63</v>
      </c>
      <c r="B13" s="11" t="s">
        <v>126</v>
      </c>
      <c r="C13" s="61">
        <v>923</v>
      </c>
      <c r="D13" s="12" t="s">
        <v>709</v>
      </c>
    </row>
    <row r="14" spans="1:42" s="14" customFormat="1" ht="28.5" customHeight="1" x14ac:dyDescent="0.4">
      <c r="A14" s="56">
        <v>58</v>
      </c>
      <c r="B14" s="11" t="s">
        <v>116</v>
      </c>
      <c r="C14" s="61">
        <v>922</v>
      </c>
      <c r="D14" s="12" t="s">
        <v>709</v>
      </c>
    </row>
    <row r="15" spans="1:42" s="14" customFormat="1" ht="28.5" customHeight="1" x14ac:dyDescent="0.4">
      <c r="A15" s="56">
        <v>23</v>
      </c>
      <c r="B15" s="11" t="s">
        <v>48</v>
      </c>
      <c r="C15" s="61">
        <v>907</v>
      </c>
      <c r="D15" s="12" t="s">
        <v>709</v>
      </c>
    </row>
    <row r="16" spans="1:42" s="14" customFormat="1" ht="28.5" customHeight="1" x14ac:dyDescent="0.4">
      <c r="A16" s="56">
        <v>248</v>
      </c>
      <c r="B16" s="11" t="s">
        <v>488</v>
      </c>
      <c r="C16" s="61">
        <v>906</v>
      </c>
      <c r="D16" s="12" t="s">
        <v>709</v>
      </c>
    </row>
    <row r="17" spans="1:42" s="14" customFormat="1" ht="28.5" customHeight="1" x14ac:dyDescent="0.4">
      <c r="A17" s="56">
        <v>194</v>
      </c>
      <c r="B17" s="11" t="s">
        <v>385</v>
      </c>
      <c r="C17" s="61">
        <v>893</v>
      </c>
      <c r="D17" s="12" t="s">
        <v>709</v>
      </c>
    </row>
    <row r="18" spans="1:42" s="14" customFormat="1" ht="28.5" customHeight="1" x14ac:dyDescent="0.4">
      <c r="A18" s="56">
        <v>257</v>
      </c>
      <c r="B18" s="11" t="s">
        <v>506</v>
      </c>
      <c r="C18" s="61">
        <v>891</v>
      </c>
      <c r="D18" s="12" t="s">
        <v>709</v>
      </c>
    </row>
    <row r="19" spans="1:42" s="14" customFormat="1" ht="28.5" customHeight="1" x14ac:dyDescent="0.4">
      <c r="A19" s="56">
        <v>190</v>
      </c>
      <c r="B19" s="11" t="s">
        <v>377</v>
      </c>
      <c r="C19" s="61">
        <v>880</v>
      </c>
      <c r="D19" s="12" t="s">
        <v>709</v>
      </c>
    </row>
    <row r="20" spans="1:42" s="14" customFormat="1" ht="28.5" customHeight="1" x14ac:dyDescent="0.4">
      <c r="A20" s="56">
        <v>175</v>
      </c>
      <c r="B20" s="11" t="s">
        <v>347</v>
      </c>
      <c r="C20" s="61">
        <v>877</v>
      </c>
      <c r="D20" s="12" t="s">
        <v>709</v>
      </c>
    </row>
    <row r="21" spans="1:42" s="14" customFormat="1" ht="28.5" customHeight="1" x14ac:dyDescent="0.4">
      <c r="A21" s="56">
        <v>97</v>
      </c>
      <c r="B21" s="11" t="s">
        <v>752</v>
      </c>
      <c r="C21" s="61">
        <v>876</v>
      </c>
      <c r="D21" s="12" t="s">
        <v>709</v>
      </c>
    </row>
    <row r="22" spans="1:42" s="14" customFormat="1" ht="28.5" customHeight="1" x14ac:dyDescent="0.4">
      <c r="A22" s="56">
        <v>96</v>
      </c>
      <c r="B22" s="11" t="s">
        <v>192</v>
      </c>
      <c r="C22" s="61">
        <v>875</v>
      </c>
      <c r="D22" s="12" t="s">
        <v>709</v>
      </c>
    </row>
    <row r="23" spans="1:42" s="14" customFormat="1" ht="28.5" customHeight="1" x14ac:dyDescent="0.4">
      <c r="A23" s="56">
        <v>333</v>
      </c>
      <c r="B23" s="11" t="s">
        <v>652</v>
      </c>
      <c r="C23" s="61">
        <v>862</v>
      </c>
      <c r="D23" s="12" t="s">
        <v>709</v>
      </c>
    </row>
    <row r="24" spans="1:42" s="14" customFormat="1" ht="28.5" customHeight="1" x14ac:dyDescent="0.4">
      <c r="A24" s="56">
        <v>60</v>
      </c>
      <c r="B24" s="11" t="s">
        <v>120</v>
      </c>
      <c r="C24" s="61">
        <v>848</v>
      </c>
      <c r="D24" s="12" t="s">
        <v>709</v>
      </c>
    </row>
    <row r="25" spans="1:42" s="14" customFormat="1" ht="28.5" customHeight="1" x14ac:dyDescent="0.4">
      <c r="A25" s="56">
        <v>115</v>
      </c>
      <c r="B25" s="11" t="s">
        <v>228</v>
      </c>
      <c r="C25" s="61">
        <v>847</v>
      </c>
      <c r="D25" s="12" t="s">
        <v>709</v>
      </c>
    </row>
    <row r="26" spans="1:42" s="14" customFormat="1" ht="28.5" customHeight="1" x14ac:dyDescent="0.4">
      <c r="A26" s="56">
        <v>22</v>
      </c>
      <c r="B26" s="11" t="s">
        <v>46</v>
      </c>
      <c r="C26" s="61">
        <v>846</v>
      </c>
      <c r="D26" s="12" t="s">
        <v>709</v>
      </c>
    </row>
    <row r="27" spans="1:42" s="14" customFormat="1" ht="28.5" customHeight="1" x14ac:dyDescent="0.4">
      <c r="A27" s="56">
        <v>111</v>
      </c>
      <c r="B27" s="11" t="s">
        <v>220</v>
      </c>
      <c r="C27" s="61">
        <v>843</v>
      </c>
      <c r="D27" s="12" t="s">
        <v>709</v>
      </c>
    </row>
    <row r="28" spans="1:42" s="14" customFormat="1" ht="28.5" customHeight="1" x14ac:dyDescent="0.4">
      <c r="A28" s="56">
        <v>71</v>
      </c>
      <c r="B28" s="11" t="s">
        <v>142</v>
      </c>
      <c r="C28" s="61">
        <v>836</v>
      </c>
      <c r="D28" s="12" t="s">
        <v>709</v>
      </c>
    </row>
    <row r="29" spans="1:42" s="14" customFormat="1" ht="28.5" customHeight="1" x14ac:dyDescent="0.4">
      <c r="A29" s="56">
        <v>140</v>
      </c>
      <c r="B29" s="11" t="s">
        <v>278</v>
      </c>
      <c r="C29" s="61">
        <v>827</v>
      </c>
      <c r="D29" s="12" t="s">
        <v>709</v>
      </c>
    </row>
    <row r="30" spans="1:42" s="14" customFormat="1" ht="28.5" customHeight="1" x14ac:dyDescent="0.4">
      <c r="A30" s="56">
        <v>27.1</v>
      </c>
      <c r="B30" s="11" t="s">
        <v>56</v>
      </c>
      <c r="C30" s="61">
        <v>795</v>
      </c>
      <c r="D30" s="12" t="s">
        <v>709</v>
      </c>
    </row>
    <row r="31" spans="1:42" s="14" customFormat="1" ht="28.5" customHeight="1" x14ac:dyDescent="0.4">
      <c r="A31" s="56">
        <v>67</v>
      </c>
      <c r="B31" s="11" t="s">
        <v>134</v>
      </c>
      <c r="C31" s="62">
        <v>795</v>
      </c>
      <c r="D31" s="12" t="s">
        <v>709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s="14" customFormat="1" ht="28.5" customHeight="1" x14ac:dyDescent="0.4">
      <c r="A32" s="56">
        <v>87</v>
      </c>
      <c r="B32" s="11" t="s">
        <v>174</v>
      </c>
      <c r="C32" s="61">
        <v>794</v>
      </c>
      <c r="D32" s="12" t="s">
        <v>709</v>
      </c>
    </row>
    <row r="33" spans="1:4" s="14" customFormat="1" ht="28.5" customHeight="1" x14ac:dyDescent="0.4">
      <c r="A33" s="56">
        <v>134</v>
      </c>
      <c r="B33" s="11" t="s">
        <v>266</v>
      </c>
      <c r="C33" s="61">
        <v>793</v>
      </c>
      <c r="D33" s="12" t="s">
        <v>709</v>
      </c>
    </row>
    <row r="34" spans="1:4" s="14" customFormat="1" ht="28.5" customHeight="1" x14ac:dyDescent="0.4">
      <c r="A34" s="56">
        <v>215</v>
      </c>
      <c r="B34" s="11" t="s">
        <v>426</v>
      </c>
      <c r="C34" s="61">
        <v>791</v>
      </c>
      <c r="D34" s="12" t="s">
        <v>709</v>
      </c>
    </row>
    <row r="35" spans="1:4" s="14" customFormat="1" ht="28.5" customHeight="1" x14ac:dyDescent="0.4">
      <c r="A35" s="56">
        <v>281</v>
      </c>
      <c r="B35" s="11" t="s">
        <v>552</v>
      </c>
      <c r="C35" s="61">
        <v>791</v>
      </c>
      <c r="D35" s="12" t="s">
        <v>709</v>
      </c>
    </row>
    <row r="36" spans="1:4" s="14" customFormat="1" ht="28.5" customHeight="1" x14ac:dyDescent="0.4">
      <c r="A36" s="56">
        <v>61</v>
      </c>
      <c r="B36" s="11" t="s">
        <v>122</v>
      </c>
      <c r="C36" s="61">
        <v>779</v>
      </c>
      <c r="D36" s="12" t="s">
        <v>710</v>
      </c>
    </row>
    <row r="37" spans="1:4" s="14" customFormat="1" ht="28.5" customHeight="1" x14ac:dyDescent="0.4">
      <c r="A37" s="56">
        <v>196</v>
      </c>
      <c r="B37" s="11" t="s">
        <v>389</v>
      </c>
      <c r="C37" s="61">
        <v>773</v>
      </c>
      <c r="D37" s="12" t="s">
        <v>710</v>
      </c>
    </row>
    <row r="38" spans="1:4" s="14" customFormat="1" ht="28.5" customHeight="1" x14ac:dyDescent="0.4">
      <c r="A38" s="56">
        <v>33</v>
      </c>
      <c r="B38" s="11" t="s">
        <v>67</v>
      </c>
      <c r="C38" s="61">
        <v>771</v>
      </c>
      <c r="D38" s="12" t="s">
        <v>710</v>
      </c>
    </row>
    <row r="39" spans="1:4" s="14" customFormat="1" ht="28.5" customHeight="1" x14ac:dyDescent="0.4">
      <c r="A39" s="56">
        <v>204</v>
      </c>
      <c r="B39" s="11" t="s">
        <v>404</v>
      </c>
      <c r="C39" s="61">
        <v>762</v>
      </c>
      <c r="D39" s="12" t="s">
        <v>710</v>
      </c>
    </row>
    <row r="40" spans="1:4" s="14" customFormat="1" ht="28.5" customHeight="1" x14ac:dyDescent="0.4">
      <c r="A40" s="56">
        <v>114</v>
      </c>
      <c r="B40" s="11" t="s">
        <v>226</v>
      </c>
      <c r="C40" s="61">
        <v>741</v>
      </c>
      <c r="D40" s="12" t="s">
        <v>710</v>
      </c>
    </row>
    <row r="41" spans="1:4" s="14" customFormat="1" ht="28.5" customHeight="1" x14ac:dyDescent="0.4">
      <c r="A41" s="56">
        <v>143</v>
      </c>
      <c r="B41" s="11" t="s">
        <v>284</v>
      </c>
      <c r="C41" s="61">
        <v>740</v>
      </c>
      <c r="D41" s="12" t="s">
        <v>710</v>
      </c>
    </row>
    <row r="42" spans="1:4" s="14" customFormat="1" ht="28.5" customHeight="1" x14ac:dyDescent="0.4">
      <c r="A42" s="56">
        <v>230</v>
      </c>
      <c r="B42" s="11" t="s">
        <v>455</v>
      </c>
      <c r="C42" s="61">
        <v>739</v>
      </c>
      <c r="D42" s="12" t="s">
        <v>710</v>
      </c>
    </row>
    <row r="43" spans="1:4" s="14" customFormat="1" ht="28.5" customHeight="1" x14ac:dyDescent="0.4">
      <c r="A43" s="56">
        <v>253</v>
      </c>
      <c r="B43" s="11" t="s">
        <v>498</v>
      </c>
      <c r="C43" s="61">
        <v>729</v>
      </c>
      <c r="D43" s="12" t="s">
        <v>710</v>
      </c>
    </row>
    <row r="44" spans="1:4" s="14" customFormat="1" ht="28.5" customHeight="1" x14ac:dyDescent="0.4">
      <c r="A44" s="56">
        <v>88</v>
      </c>
      <c r="B44" s="11" t="s">
        <v>176</v>
      </c>
      <c r="C44" s="61">
        <v>726</v>
      </c>
      <c r="D44" s="12" t="s">
        <v>710</v>
      </c>
    </row>
    <row r="45" spans="1:4" s="14" customFormat="1" ht="28.5" customHeight="1" x14ac:dyDescent="0.4">
      <c r="A45" s="56">
        <v>293</v>
      </c>
      <c r="B45" s="11" t="s">
        <v>575</v>
      </c>
      <c r="C45" s="61">
        <v>716</v>
      </c>
      <c r="D45" s="12" t="s">
        <v>710</v>
      </c>
    </row>
    <row r="46" spans="1:4" s="14" customFormat="1" ht="28.5" customHeight="1" x14ac:dyDescent="0.4">
      <c r="A46" s="56">
        <v>241</v>
      </c>
      <c r="B46" s="11" t="s">
        <v>474</v>
      </c>
      <c r="C46" s="61">
        <v>711</v>
      </c>
      <c r="D46" s="12" t="s">
        <v>710</v>
      </c>
    </row>
    <row r="47" spans="1:4" s="14" customFormat="1" ht="28.5" customHeight="1" x14ac:dyDescent="0.4">
      <c r="A47" s="56">
        <v>247</v>
      </c>
      <c r="B47" s="11" t="s">
        <v>486</v>
      </c>
      <c r="C47" s="61">
        <v>698</v>
      </c>
      <c r="D47" s="12" t="s">
        <v>710</v>
      </c>
    </row>
    <row r="48" spans="1:4" s="14" customFormat="1" ht="28.5" customHeight="1" x14ac:dyDescent="0.4">
      <c r="A48" s="56">
        <v>100</v>
      </c>
      <c r="B48" s="11" t="s">
        <v>198</v>
      </c>
      <c r="C48" s="61">
        <v>697</v>
      </c>
      <c r="D48" s="12" t="s">
        <v>710</v>
      </c>
    </row>
    <row r="49" spans="1:42" s="14" customFormat="1" ht="28.5" customHeight="1" x14ac:dyDescent="0.4">
      <c r="A49" s="56">
        <v>337</v>
      </c>
      <c r="B49" s="11" t="s">
        <v>660</v>
      </c>
      <c r="C49" s="61">
        <v>684</v>
      </c>
      <c r="D49" s="12" t="s">
        <v>710</v>
      </c>
    </row>
    <row r="50" spans="1:42" s="14" customFormat="1" ht="28.5" customHeight="1" x14ac:dyDescent="0.4">
      <c r="A50" s="56">
        <v>306</v>
      </c>
      <c r="B50" s="11" t="s">
        <v>600</v>
      </c>
      <c r="C50" s="61">
        <v>673</v>
      </c>
      <c r="D50" s="12" t="s">
        <v>710</v>
      </c>
    </row>
    <row r="51" spans="1:42" s="16" customFormat="1" ht="28.5" customHeight="1" x14ac:dyDescent="0.4">
      <c r="A51" s="56">
        <v>256</v>
      </c>
      <c r="B51" s="11" t="s">
        <v>504</v>
      </c>
      <c r="C51" s="61">
        <v>654</v>
      </c>
      <c r="D51" s="12" t="s">
        <v>711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s="14" customFormat="1" ht="28.5" customHeight="1" x14ac:dyDescent="0.4">
      <c r="A52" s="56">
        <v>189</v>
      </c>
      <c r="B52" s="11" t="s">
        <v>375</v>
      </c>
      <c r="C52" s="61">
        <v>648</v>
      </c>
      <c r="D52" s="12" t="s">
        <v>711</v>
      </c>
    </row>
    <row r="53" spans="1:42" s="14" customFormat="1" ht="28.5" customHeight="1" x14ac:dyDescent="0.4">
      <c r="A53" s="56">
        <v>270</v>
      </c>
      <c r="B53" s="11" t="s">
        <v>532</v>
      </c>
      <c r="C53" s="61">
        <v>627</v>
      </c>
      <c r="D53" s="12" t="s">
        <v>711</v>
      </c>
    </row>
    <row r="54" spans="1:42" ht="28.5" customHeight="1" x14ac:dyDescent="0.4">
      <c r="A54" s="56">
        <v>309</v>
      </c>
      <c r="B54" s="11" t="s">
        <v>606</v>
      </c>
      <c r="C54" s="61">
        <v>605</v>
      </c>
      <c r="D54" s="12" t="s">
        <v>711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s="14" customFormat="1" ht="28.5" customHeight="1" x14ac:dyDescent="0.4">
      <c r="A55" s="56">
        <v>40</v>
      </c>
      <c r="B55" s="11" t="s">
        <v>81</v>
      </c>
      <c r="C55" s="61">
        <v>603</v>
      </c>
      <c r="D55" s="12" t="s">
        <v>711</v>
      </c>
    </row>
    <row r="56" spans="1:42" s="14" customFormat="1" ht="28.5" customHeight="1" x14ac:dyDescent="0.4">
      <c r="A56" s="56">
        <v>336</v>
      </c>
      <c r="B56" s="11" t="s">
        <v>658</v>
      </c>
      <c r="C56" s="61">
        <v>587</v>
      </c>
      <c r="D56" s="12" t="s">
        <v>711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s="14" customFormat="1" ht="28.5" customHeight="1" x14ac:dyDescent="0.4">
      <c r="A57" s="56">
        <v>307</v>
      </c>
      <c r="B57" s="11" t="s">
        <v>602</v>
      </c>
      <c r="C57" s="61">
        <v>571</v>
      </c>
      <c r="D57" s="12" t="s">
        <v>711</v>
      </c>
    </row>
    <row r="58" spans="1:42" ht="28.5" customHeight="1" x14ac:dyDescent="0.4">
      <c r="A58" s="56">
        <v>319</v>
      </c>
      <c r="B58" s="11" t="s">
        <v>625</v>
      </c>
      <c r="C58" s="61">
        <v>553</v>
      </c>
      <c r="D58" s="12" t="s">
        <v>711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 ht="28.5" customHeight="1" x14ac:dyDescent="0.4">
      <c r="A59" s="56">
        <v>209</v>
      </c>
      <c r="B59" s="11" t="s">
        <v>414</v>
      </c>
      <c r="C59" s="61">
        <v>541</v>
      </c>
      <c r="D59" s="12" t="s">
        <v>711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28.5" customHeight="1" x14ac:dyDescent="0.4">
      <c r="A60" s="56">
        <v>224</v>
      </c>
      <c r="B60" s="11" t="s">
        <v>443</v>
      </c>
      <c r="C60" s="61">
        <v>538</v>
      </c>
      <c r="D60" s="12" t="s">
        <v>711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 s="14" customFormat="1" ht="28.5" customHeight="1" x14ac:dyDescent="0.4">
      <c r="A61" s="56">
        <v>326</v>
      </c>
      <c r="B61" s="11" t="s">
        <v>638</v>
      </c>
      <c r="C61" s="61">
        <v>534</v>
      </c>
      <c r="D61" s="12" t="s">
        <v>711</v>
      </c>
    </row>
    <row r="62" spans="1:42" s="14" customFormat="1" ht="28.5" customHeight="1" x14ac:dyDescent="0.4">
      <c r="A62" s="56">
        <v>354</v>
      </c>
      <c r="B62" s="11" t="s">
        <v>692</v>
      </c>
      <c r="C62" s="61">
        <v>532</v>
      </c>
      <c r="D62" s="12" t="s">
        <v>711</v>
      </c>
    </row>
    <row r="63" spans="1:42" s="14" customFormat="1" ht="28.5" customHeight="1" x14ac:dyDescent="0.4">
      <c r="A63" s="56">
        <v>80</v>
      </c>
      <c r="B63" s="11" t="s">
        <v>160</v>
      </c>
      <c r="C63" s="61">
        <v>529</v>
      </c>
      <c r="D63" s="12" t="s">
        <v>711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s="14" customFormat="1" ht="28.5" customHeight="1" x14ac:dyDescent="0.4">
      <c r="A64" s="56">
        <v>344</v>
      </c>
      <c r="B64" s="11" t="s">
        <v>672</v>
      </c>
      <c r="C64" s="61">
        <v>511</v>
      </c>
      <c r="D64" s="12" t="s">
        <v>711</v>
      </c>
    </row>
    <row r="65" spans="1:42" s="14" customFormat="1" ht="28.5" customHeight="1" x14ac:dyDescent="0.4">
      <c r="A65" s="56">
        <v>72</v>
      </c>
      <c r="B65" s="11" t="s">
        <v>144</v>
      </c>
      <c r="C65" s="63">
        <v>754</v>
      </c>
      <c r="D65" s="12" t="s">
        <v>711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s="14" customFormat="1" ht="28.5" customHeight="1" x14ac:dyDescent="0.4">
      <c r="A66" s="56">
        <v>59</v>
      </c>
      <c r="B66" s="11" t="s">
        <v>118</v>
      </c>
      <c r="C66" s="63">
        <v>715</v>
      </c>
      <c r="D66" s="12" t="s">
        <v>711</v>
      </c>
    </row>
    <row r="67" spans="1:42" s="14" customFormat="1" ht="28.5" customHeight="1" x14ac:dyDescent="0.4">
      <c r="A67" s="56">
        <v>51</v>
      </c>
      <c r="B67" s="11" t="s">
        <v>103</v>
      </c>
      <c r="C67" s="63">
        <v>692</v>
      </c>
      <c r="D67" s="12" t="s">
        <v>711</v>
      </c>
    </row>
    <row r="68" spans="1:42" s="14" customFormat="1" ht="28.5" customHeight="1" x14ac:dyDescent="0.4">
      <c r="A68" s="56">
        <v>166</v>
      </c>
      <c r="B68" s="11" t="s">
        <v>330</v>
      </c>
      <c r="C68" s="63">
        <v>674</v>
      </c>
      <c r="D68" s="12" t="s">
        <v>711</v>
      </c>
    </row>
    <row r="69" spans="1:42" s="14" customFormat="1" ht="28.5" customHeight="1" x14ac:dyDescent="0.4">
      <c r="A69" s="56">
        <v>138</v>
      </c>
      <c r="B69" s="11" t="s">
        <v>274</v>
      </c>
      <c r="C69" s="63">
        <v>667</v>
      </c>
      <c r="D69" s="12" t="s">
        <v>711</v>
      </c>
    </row>
    <row r="70" spans="1:42" s="14" customFormat="1" ht="28.5" customHeight="1" x14ac:dyDescent="0.4">
      <c r="A70" s="56">
        <v>244</v>
      </c>
      <c r="B70" s="11" t="s">
        <v>480</v>
      </c>
      <c r="C70" s="63">
        <v>665</v>
      </c>
      <c r="D70" s="12" t="s">
        <v>711</v>
      </c>
    </row>
    <row r="71" spans="1:42" s="14" customFormat="1" ht="28.5" customHeight="1" x14ac:dyDescent="0.4">
      <c r="A71" s="56">
        <v>276</v>
      </c>
      <c r="B71" s="11" t="s">
        <v>543</v>
      </c>
      <c r="C71" s="63">
        <v>662</v>
      </c>
      <c r="D71" s="12" t="s">
        <v>711</v>
      </c>
    </row>
    <row r="72" spans="1:42" s="14" customFormat="1" ht="28.5" customHeight="1" x14ac:dyDescent="0.4">
      <c r="A72" s="56">
        <v>298</v>
      </c>
      <c r="B72" s="11" t="s">
        <v>584</v>
      </c>
      <c r="C72" s="63">
        <v>657</v>
      </c>
      <c r="D72" s="12" t="s">
        <v>711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1:42" s="14" customFormat="1" ht="28.5" customHeight="1" x14ac:dyDescent="0.4">
      <c r="A73" s="56">
        <v>290</v>
      </c>
      <c r="B73" s="11" t="s">
        <v>569</v>
      </c>
      <c r="C73" s="63">
        <v>628</v>
      </c>
      <c r="D73" s="12" t="s">
        <v>711</v>
      </c>
    </row>
    <row r="74" spans="1:42" s="14" customFormat="1" ht="28.5" customHeight="1" x14ac:dyDescent="0.4">
      <c r="A74" s="56">
        <v>274</v>
      </c>
      <c r="B74" s="11" t="s">
        <v>539</v>
      </c>
      <c r="C74" s="63">
        <v>622</v>
      </c>
      <c r="D74" s="12" t="s">
        <v>711</v>
      </c>
    </row>
    <row r="75" spans="1:42" s="14" customFormat="1" ht="28.5" customHeight="1" x14ac:dyDescent="0.4">
      <c r="A75" s="56">
        <v>208</v>
      </c>
      <c r="B75" s="11" t="s">
        <v>412</v>
      </c>
      <c r="C75" s="63">
        <v>610</v>
      </c>
      <c r="D75" s="12" t="s">
        <v>711</v>
      </c>
    </row>
    <row r="76" spans="1:42" ht="28.5" customHeight="1" x14ac:dyDescent="0.4">
      <c r="A76" s="56">
        <v>255</v>
      </c>
      <c r="B76" s="11" t="s">
        <v>502</v>
      </c>
      <c r="C76" s="63">
        <v>590</v>
      </c>
      <c r="D76" s="12" t="s">
        <v>711</v>
      </c>
    </row>
    <row r="77" spans="1:42" ht="28.5" customHeight="1" x14ac:dyDescent="0.4">
      <c r="A77" s="56">
        <v>220</v>
      </c>
      <c r="B77" s="11" t="s">
        <v>435</v>
      </c>
      <c r="C77" s="63">
        <v>571</v>
      </c>
      <c r="D77" s="12" t="s">
        <v>711</v>
      </c>
    </row>
    <row r="78" spans="1:42" ht="28.5" customHeight="1" x14ac:dyDescent="0.4">
      <c r="A78" s="56">
        <v>217</v>
      </c>
      <c r="B78" s="11" t="s">
        <v>430</v>
      </c>
      <c r="C78" s="63">
        <v>522</v>
      </c>
      <c r="D78" s="12" t="s">
        <v>711</v>
      </c>
    </row>
  </sheetData>
  <autoFilter ref="A2:D78">
    <sortState ref="A3:D78">
      <sortCondition sortBy="cellColor" ref="C2" dxfId="14"/>
    </sortState>
  </autoFilter>
  <phoneticPr fontId="4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06"/>
  <sheetViews>
    <sheetView view="pageBreakPreview" zoomScaleNormal="100" zoomScaleSheetLayoutView="100" workbookViewId="0">
      <selection activeCell="B113" sqref="B112:B113"/>
    </sheetView>
  </sheetViews>
  <sheetFormatPr defaultRowHeight="13.5" x14ac:dyDescent="0.15"/>
  <cols>
    <col min="1" max="1" width="5.625" style="18" customWidth="1"/>
    <col min="2" max="2" width="28.625" style="34" customWidth="1"/>
    <col min="3" max="5" width="7.875" style="50" customWidth="1"/>
    <col min="6" max="6" width="8.625" style="18" customWidth="1"/>
    <col min="7" max="7" width="8.625" style="22" customWidth="1"/>
    <col min="8" max="16384" width="9" style="18"/>
  </cols>
  <sheetData>
    <row r="1" spans="1:7" ht="30" customHeight="1" x14ac:dyDescent="0.4">
      <c r="A1" s="2" t="s">
        <v>725</v>
      </c>
      <c r="B1" s="38"/>
      <c r="C1" s="5"/>
      <c r="D1" s="18"/>
      <c r="E1" s="18"/>
    </row>
    <row r="2" spans="1:7" s="14" customFormat="1" ht="15" customHeight="1" x14ac:dyDescent="0.15">
      <c r="A2" s="39"/>
      <c r="B2" s="40"/>
      <c r="C2" s="87" t="s">
        <v>726</v>
      </c>
      <c r="D2" s="87"/>
      <c r="E2" s="88"/>
      <c r="F2" s="87"/>
      <c r="G2" s="41"/>
    </row>
    <row r="3" spans="1:7" s="14" customFormat="1" ht="30" customHeight="1" x14ac:dyDescent="0.4">
      <c r="A3" s="42" t="s">
        <v>702</v>
      </c>
      <c r="B3" s="43" t="s">
        <v>0</v>
      </c>
      <c r="C3" s="44" t="s">
        <v>1</v>
      </c>
      <c r="D3" s="44" t="s">
        <v>2</v>
      </c>
      <c r="E3" s="44" t="s">
        <v>3</v>
      </c>
      <c r="F3" s="29" t="s">
        <v>703</v>
      </c>
      <c r="G3" s="45" t="s">
        <v>708</v>
      </c>
    </row>
    <row r="4" spans="1:7" s="14" customFormat="1" ht="28.5" customHeight="1" x14ac:dyDescent="0.4">
      <c r="A4" s="56">
        <v>7</v>
      </c>
      <c r="B4" s="11" t="s">
        <v>16</v>
      </c>
      <c r="C4" s="46">
        <v>286026</v>
      </c>
      <c r="D4" s="46">
        <v>6810</v>
      </c>
      <c r="E4" s="46">
        <v>388180</v>
      </c>
      <c r="F4" s="61">
        <v>1014</v>
      </c>
      <c r="G4" s="12" t="s">
        <v>709</v>
      </c>
    </row>
    <row r="5" spans="1:7" s="14" customFormat="1" ht="28.5" customHeight="1" x14ac:dyDescent="0.15">
      <c r="A5" s="56">
        <v>72</v>
      </c>
      <c r="B5" s="11" t="s">
        <v>144</v>
      </c>
      <c r="C5" s="47">
        <v>836585</v>
      </c>
      <c r="D5" s="47"/>
      <c r="E5" s="47">
        <v>232546</v>
      </c>
      <c r="F5" s="61">
        <v>994</v>
      </c>
      <c r="G5" s="12" t="s">
        <v>709</v>
      </c>
    </row>
    <row r="6" spans="1:7" s="14" customFormat="1" ht="28.5" customHeight="1" x14ac:dyDescent="0.15">
      <c r="A6" s="56">
        <v>193</v>
      </c>
      <c r="B6" s="11" t="s">
        <v>383</v>
      </c>
      <c r="C6" s="47">
        <v>212432</v>
      </c>
      <c r="D6" s="47"/>
      <c r="E6" s="47">
        <v>135580</v>
      </c>
      <c r="F6" s="61">
        <v>973</v>
      </c>
      <c r="G6" s="12" t="s">
        <v>709</v>
      </c>
    </row>
    <row r="7" spans="1:7" s="14" customFormat="1" ht="28.5" customHeight="1" x14ac:dyDescent="0.15">
      <c r="A7" s="56">
        <v>27.1</v>
      </c>
      <c r="B7" s="11" t="s">
        <v>56</v>
      </c>
      <c r="C7" s="47">
        <v>184423</v>
      </c>
      <c r="D7" s="47">
        <v>1800</v>
      </c>
      <c r="E7" s="47">
        <v>110583</v>
      </c>
      <c r="F7" s="61">
        <v>971</v>
      </c>
      <c r="G7" s="12" t="s">
        <v>709</v>
      </c>
    </row>
    <row r="8" spans="1:7" s="14" customFormat="1" ht="28.5" customHeight="1" x14ac:dyDescent="0.15">
      <c r="A8" s="56">
        <v>59</v>
      </c>
      <c r="B8" s="11" t="s">
        <v>118</v>
      </c>
      <c r="C8" s="47">
        <v>239576</v>
      </c>
      <c r="D8" s="47">
        <v>0</v>
      </c>
      <c r="E8" s="47">
        <v>524067</v>
      </c>
      <c r="F8" s="61">
        <v>971</v>
      </c>
      <c r="G8" s="12" t="s">
        <v>709</v>
      </c>
    </row>
    <row r="9" spans="1:7" s="14" customFormat="1" ht="28.5" customHeight="1" x14ac:dyDescent="0.15">
      <c r="A9" s="75">
        <v>30.1</v>
      </c>
      <c r="B9" s="11" t="s">
        <v>61</v>
      </c>
      <c r="C9" s="47">
        <v>163503</v>
      </c>
      <c r="D9" s="47">
        <v>0</v>
      </c>
      <c r="E9" s="47">
        <v>134122</v>
      </c>
      <c r="F9" s="61">
        <v>945</v>
      </c>
      <c r="G9" s="12" t="s">
        <v>709</v>
      </c>
    </row>
    <row r="10" spans="1:7" s="14" customFormat="1" ht="28.5" customHeight="1" x14ac:dyDescent="0.15">
      <c r="A10" s="56">
        <v>42</v>
      </c>
      <c r="B10" s="11" t="s">
        <v>85</v>
      </c>
      <c r="C10" s="47">
        <v>225774</v>
      </c>
      <c r="D10" s="47"/>
      <c r="E10" s="47">
        <v>135701</v>
      </c>
      <c r="F10" s="61">
        <v>933</v>
      </c>
      <c r="G10" s="12" t="s">
        <v>709</v>
      </c>
    </row>
    <row r="11" spans="1:7" s="14" customFormat="1" ht="28.5" customHeight="1" x14ac:dyDescent="0.15">
      <c r="A11" s="56">
        <v>127</v>
      </c>
      <c r="B11" s="11" t="s">
        <v>252</v>
      </c>
      <c r="C11" s="47">
        <v>382764</v>
      </c>
      <c r="D11" s="47"/>
      <c r="E11" s="47">
        <v>574146</v>
      </c>
      <c r="F11" s="61">
        <v>931</v>
      </c>
      <c r="G11" s="12" t="s">
        <v>709</v>
      </c>
    </row>
    <row r="12" spans="1:7" s="14" customFormat="1" ht="28.5" customHeight="1" x14ac:dyDescent="0.15">
      <c r="A12" s="56">
        <v>170</v>
      </c>
      <c r="B12" s="11" t="s">
        <v>338</v>
      </c>
      <c r="C12" s="47">
        <v>530748</v>
      </c>
      <c r="D12" s="47"/>
      <c r="E12" s="47"/>
      <c r="F12" s="61">
        <v>931</v>
      </c>
      <c r="G12" s="12" t="s">
        <v>709</v>
      </c>
    </row>
    <row r="13" spans="1:7" s="14" customFormat="1" ht="28.5" customHeight="1" x14ac:dyDescent="0.15">
      <c r="A13" s="56">
        <v>130</v>
      </c>
      <c r="B13" s="11" t="s">
        <v>258</v>
      </c>
      <c r="C13" s="47">
        <v>0</v>
      </c>
      <c r="D13" s="47">
        <v>1960</v>
      </c>
      <c r="E13" s="47">
        <v>282406</v>
      </c>
      <c r="F13" s="61">
        <v>915</v>
      </c>
      <c r="G13" s="12" t="s">
        <v>709</v>
      </c>
    </row>
    <row r="14" spans="1:7" s="14" customFormat="1" ht="28.5" customHeight="1" x14ac:dyDescent="0.15">
      <c r="A14" s="56">
        <v>97</v>
      </c>
      <c r="B14" s="11" t="s">
        <v>757</v>
      </c>
      <c r="C14" s="47">
        <v>93786</v>
      </c>
      <c r="D14" s="47">
        <v>9825</v>
      </c>
      <c r="E14" s="47">
        <v>119689</v>
      </c>
      <c r="F14" s="61">
        <v>905</v>
      </c>
      <c r="G14" s="12" t="s">
        <v>709</v>
      </c>
    </row>
    <row r="15" spans="1:7" s="14" customFormat="1" ht="28.5" customHeight="1" x14ac:dyDescent="0.15">
      <c r="A15" s="56">
        <v>82</v>
      </c>
      <c r="B15" s="11" t="s">
        <v>164</v>
      </c>
      <c r="C15" s="47">
        <v>3315</v>
      </c>
      <c r="D15" s="47">
        <v>0</v>
      </c>
      <c r="E15" s="47">
        <v>497826</v>
      </c>
      <c r="F15" s="61">
        <v>903</v>
      </c>
      <c r="G15" s="12" t="s">
        <v>709</v>
      </c>
    </row>
    <row r="16" spans="1:7" s="14" customFormat="1" ht="28.5" customHeight="1" x14ac:dyDescent="0.15">
      <c r="A16" s="56">
        <v>238</v>
      </c>
      <c r="B16" s="11" t="s">
        <v>469</v>
      </c>
      <c r="C16" s="47">
        <v>230640</v>
      </c>
      <c r="D16" s="47"/>
      <c r="E16" s="47">
        <v>281895</v>
      </c>
      <c r="F16" s="61">
        <v>903</v>
      </c>
      <c r="G16" s="12" t="s">
        <v>709</v>
      </c>
    </row>
    <row r="17" spans="1:7" s="14" customFormat="1" ht="28.5" customHeight="1" x14ac:dyDescent="0.15">
      <c r="A17" s="75">
        <v>21.1</v>
      </c>
      <c r="B17" s="11" t="s">
        <v>44</v>
      </c>
      <c r="C17" s="47">
        <v>24701</v>
      </c>
      <c r="D17" s="47">
        <v>14974</v>
      </c>
      <c r="E17" s="47">
        <v>93884</v>
      </c>
      <c r="F17" s="61">
        <v>897</v>
      </c>
      <c r="G17" s="12" t="s">
        <v>709</v>
      </c>
    </row>
    <row r="18" spans="1:7" s="14" customFormat="1" ht="28.5" customHeight="1" x14ac:dyDescent="0.15">
      <c r="A18" s="56">
        <v>136</v>
      </c>
      <c r="B18" s="11" t="s">
        <v>270</v>
      </c>
      <c r="C18" s="47"/>
      <c r="D18" s="47"/>
      <c r="E18" s="47"/>
      <c r="F18" s="61">
        <v>895</v>
      </c>
      <c r="G18" s="12" t="s">
        <v>709</v>
      </c>
    </row>
    <row r="19" spans="1:7" s="14" customFormat="1" ht="28.5" customHeight="1" x14ac:dyDescent="0.15">
      <c r="A19" s="75">
        <v>128.1</v>
      </c>
      <c r="B19" s="11" t="s">
        <v>254</v>
      </c>
      <c r="C19" s="47">
        <v>15808</v>
      </c>
      <c r="D19" s="47">
        <v>0</v>
      </c>
      <c r="E19" s="47">
        <v>60618</v>
      </c>
      <c r="F19" s="61">
        <v>894</v>
      </c>
      <c r="G19" s="12" t="s">
        <v>709</v>
      </c>
    </row>
    <row r="20" spans="1:7" s="14" customFormat="1" ht="28.5" customHeight="1" x14ac:dyDescent="0.15">
      <c r="A20" s="56">
        <v>19</v>
      </c>
      <c r="B20" s="11" t="s">
        <v>40</v>
      </c>
      <c r="C20" s="47">
        <v>26382</v>
      </c>
      <c r="D20" s="47">
        <v>2950</v>
      </c>
      <c r="E20" s="47">
        <v>183348</v>
      </c>
      <c r="F20" s="61">
        <v>870</v>
      </c>
      <c r="G20" s="12" t="s">
        <v>709</v>
      </c>
    </row>
    <row r="21" spans="1:7" s="14" customFormat="1" ht="28.5" customHeight="1" x14ac:dyDescent="0.15">
      <c r="A21" s="56">
        <v>225</v>
      </c>
      <c r="B21" s="11" t="s">
        <v>445</v>
      </c>
      <c r="C21" s="47">
        <v>109520</v>
      </c>
      <c r="D21" s="47"/>
      <c r="E21" s="47"/>
      <c r="F21" s="62">
        <v>867</v>
      </c>
      <c r="G21" s="12" t="s">
        <v>709</v>
      </c>
    </row>
    <row r="22" spans="1:7" s="14" customFormat="1" ht="28.5" customHeight="1" x14ac:dyDescent="0.15">
      <c r="A22" s="56">
        <v>272</v>
      </c>
      <c r="B22" s="11" t="s">
        <v>536</v>
      </c>
      <c r="C22" s="47">
        <v>108830</v>
      </c>
      <c r="D22" s="47"/>
      <c r="E22" s="47"/>
      <c r="F22" s="61">
        <v>864</v>
      </c>
      <c r="G22" s="12" t="s">
        <v>709</v>
      </c>
    </row>
    <row r="23" spans="1:7" s="14" customFormat="1" ht="28.5" customHeight="1" x14ac:dyDescent="0.15">
      <c r="A23" s="56">
        <v>155</v>
      </c>
      <c r="B23" s="11" t="s">
        <v>308</v>
      </c>
      <c r="C23" s="47">
        <v>167045</v>
      </c>
      <c r="D23" s="47">
        <v>6650</v>
      </c>
      <c r="E23" s="47">
        <v>140784</v>
      </c>
      <c r="F23" s="61">
        <v>861</v>
      </c>
      <c r="G23" s="12" t="s">
        <v>709</v>
      </c>
    </row>
    <row r="24" spans="1:7" s="14" customFormat="1" ht="28.5" customHeight="1" x14ac:dyDescent="0.15">
      <c r="A24" s="56">
        <v>13</v>
      </c>
      <c r="B24" s="11" t="s">
        <v>28</v>
      </c>
      <c r="C24" s="47">
        <v>38734</v>
      </c>
      <c r="D24" s="47">
        <v>19367</v>
      </c>
      <c r="E24" s="47">
        <v>135573</v>
      </c>
      <c r="F24" s="61">
        <v>853</v>
      </c>
      <c r="G24" s="12" t="s">
        <v>709</v>
      </c>
    </row>
    <row r="25" spans="1:7" s="14" customFormat="1" ht="28.5" customHeight="1" x14ac:dyDescent="0.15">
      <c r="A25" s="56">
        <v>298</v>
      </c>
      <c r="B25" s="11" t="s">
        <v>584</v>
      </c>
      <c r="C25" s="47">
        <v>72306</v>
      </c>
      <c r="D25" s="47"/>
      <c r="E25" s="47">
        <v>234658</v>
      </c>
      <c r="F25" s="61">
        <v>851</v>
      </c>
      <c r="G25" s="12" t="s">
        <v>709</v>
      </c>
    </row>
    <row r="26" spans="1:7" s="14" customFormat="1" ht="28.5" customHeight="1" x14ac:dyDescent="0.15">
      <c r="A26" s="56">
        <v>210</v>
      </c>
      <c r="B26" s="11" t="s">
        <v>416</v>
      </c>
      <c r="C26" s="48"/>
      <c r="D26" s="47"/>
      <c r="E26" s="47">
        <v>88581</v>
      </c>
      <c r="F26" s="61">
        <v>851</v>
      </c>
      <c r="G26" s="12" t="s">
        <v>709</v>
      </c>
    </row>
    <row r="27" spans="1:7" s="14" customFormat="1" ht="28.5" customHeight="1" x14ac:dyDescent="0.15">
      <c r="A27" s="56">
        <v>154</v>
      </c>
      <c r="B27" s="11" t="s">
        <v>306</v>
      </c>
      <c r="C27" s="47">
        <v>67404</v>
      </c>
      <c r="D27" s="47">
        <v>8843</v>
      </c>
      <c r="E27" s="47">
        <v>149056</v>
      </c>
      <c r="F27" s="61">
        <v>827</v>
      </c>
      <c r="G27" s="12" t="s">
        <v>709</v>
      </c>
    </row>
    <row r="28" spans="1:7" s="14" customFormat="1" ht="28.5" customHeight="1" x14ac:dyDescent="0.15">
      <c r="A28" s="56">
        <v>164</v>
      </c>
      <c r="B28" s="11" t="s">
        <v>326</v>
      </c>
      <c r="C28" s="47">
        <v>0</v>
      </c>
      <c r="D28" s="47">
        <v>0</v>
      </c>
      <c r="E28" s="47">
        <v>57630</v>
      </c>
      <c r="F28" s="61">
        <v>827</v>
      </c>
      <c r="G28" s="12" t="s">
        <v>709</v>
      </c>
    </row>
    <row r="29" spans="1:7" s="14" customFormat="1" ht="28.5" customHeight="1" x14ac:dyDescent="0.15">
      <c r="A29" s="56">
        <v>232</v>
      </c>
      <c r="B29" s="11" t="s">
        <v>458</v>
      </c>
      <c r="C29" s="47">
        <v>25586</v>
      </c>
      <c r="D29" s="47">
        <v>63796</v>
      </c>
      <c r="E29" s="47">
        <v>40824</v>
      </c>
      <c r="F29" s="61">
        <v>827</v>
      </c>
      <c r="G29" s="12" t="s">
        <v>709</v>
      </c>
    </row>
    <row r="30" spans="1:7" s="14" customFormat="1" ht="28.5" customHeight="1" x14ac:dyDescent="0.15">
      <c r="A30" s="56">
        <v>60</v>
      </c>
      <c r="B30" s="11" t="s">
        <v>120</v>
      </c>
      <c r="C30" s="47">
        <v>1354</v>
      </c>
      <c r="D30" s="47">
        <v>937</v>
      </c>
      <c r="E30" s="47">
        <v>49040</v>
      </c>
      <c r="F30" s="61">
        <v>818</v>
      </c>
      <c r="G30" s="12" t="s">
        <v>709</v>
      </c>
    </row>
    <row r="31" spans="1:7" s="14" customFormat="1" ht="28.5" customHeight="1" x14ac:dyDescent="0.15">
      <c r="A31" s="56">
        <v>226</v>
      </c>
      <c r="B31" s="11" t="s">
        <v>447</v>
      </c>
      <c r="C31" s="47">
        <v>43750</v>
      </c>
      <c r="D31" s="47">
        <v>14910</v>
      </c>
      <c r="E31" s="47">
        <v>21000</v>
      </c>
      <c r="F31" s="61">
        <v>818</v>
      </c>
      <c r="G31" s="12" t="s">
        <v>709</v>
      </c>
    </row>
    <row r="32" spans="1:7" s="14" customFormat="1" ht="28.5" customHeight="1" x14ac:dyDescent="0.15">
      <c r="A32" s="56">
        <v>274</v>
      </c>
      <c r="B32" s="11" t="s">
        <v>539</v>
      </c>
      <c r="C32" s="47">
        <v>6075</v>
      </c>
      <c r="D32" s="47">
        <v>206216</v>
      </c>
      <c r="E32" s="47">
        <v>6207</v>
      </c>
      <c r="F32" s="61">
        <v>817</v>
      </c>
      <c r="G32" s="12" t="s">
        <v>709</v>
      </c>
    </row>
    <row r="33" spans="1:7" s="14" customFormat="1" ht="28.5" customHeight="1" x14ac:dyDescent="0.15">
      <c r="A33" s="56">
        <v>171</v>
      </c>
      <c r="B33" s="11" t="s">
        <v>340</v>
      </c>
      <c r="C33" s="47">
        <v>0</v>
      </c>
      <c r="D33" s="47"/>
      <c r="E33" s="47">
        <v>0</v>
      </c>
      <c r="F33" s="61">
        <v>803</v>
      </c>
      <c r="G33" s="12" t="s">
        <v>709</v>
      </c>
    </row>
    <row r="34" spans="1:7" s="14" customFormat="1" ht="28.5" customHeight="1" x14ac:dyDescent="0.15">
      <c r="A34" s="56">
        <v>105</v>
      </c>
      <c r="B34" s="11" t="s">
        <v>208</v>
      </c>
      <c r="C34" s="47">
        <v>29818</v>
      </c>
      <c r="D34" s="47"/>
      <c r="E34" s="47">
        <v>69575</v>
      </c>
      <c r="F34" s="61">
        <v>802</v>
      </c>
      <c r="G34" s="12" t="s">
        <v>709</v>
      </c>
    </row>
    <row r="35" spans="1:7" s="14" customFormat="1" ht="28.5" customHeight="1" x14ac:dyDescent="0.15">
      <c r="A35" s="56">
        <v>61</v>
      </c>
      <c r="B35" s="11" t="s">
        <v>122</v>
      </c>
      <c r="C35" s="47">
        <v>4830</v>
      </c>
      <c r="D35" s="47">
        <v>0</v>
      </c>
      <c r="E35" s="47">
        <v>84550</v>
      </c>
      <c r="F35" s="61">
        <v>795</v>
      </c>
      <c r="G35" s="12" t="s">
        <v>709</v>
      </c>
    </row>
    <row r="36" spans="1:7" s="14" customFormat="1" ht="28.5" customHeight="1" x14ac:dyDescent="0.15">
      <c r="A36" s="56">
        <v>56</v>
      </c>
      <c r="B36" s="11" t="s">
        <v>760</v>
      </c>
      <c r="C36" s="47"/>
      <c r="D36" s="47">
        <v>4167</v>
      </c>
      <c r="E36" s="47"/>
      <c r="F36" s="61">
        <v>780</v>
      </c>
      <c r="G36" s="12" t="s">
        <v>710</v>
      </c>
    </row>
    <row r="37" spans="1:7" s="14" customFormat="1" ht="28.5" customHeight="1" x14ac:dyDescent="0.15">
      <c r="A37" s="56">
        <v>340</v>
      </c>
      <c r="B37" s="11" t="s">
        <v>761</v>
      </c>
      <c r="C37" s="49">
        <v>0</v>
      </c>
      <c r="D37" s="49">
        <v>0</v>
      </c>
      <c r="E37" s="49">
        <v>19719</v>
      </c>
      <c r="F37" s="62">
        <v>777</v>
      </c>
      <c r="G37" s="12" t="s">
        <v>710</v>
      </c>
    </row>
    <row r="38" spans="1:7" s="14" customFormat="1" ht="28.5" customHeight="1" x14ac:dyDescent="0.15">
      <c r="A38" s="56">
        <v>140</v>
      </c>
      <c r="B38" s="11" t="s">
        <v>278</v>
      </c>
      <c r="C38" s="47"/>
      <c r="D38" s="47"/>
      <c r="E38" s="47"/>
      <c r="F38" s="61">
        <v>772</v>
      </c>
      <c r="G38" s="12" t="s">
        <v>710</v>
      </c>
    </row>
    <row r="39" spans="1:7" s="14" customFormat="1" ht="28.5" customHeight="1" x14ac:dyDescent="0.15">
      <c r="A39" s="56">
        <v>228</v>
      </c>
      <c r="B39" s="11" t="s">
        <v>451</v>
      </c>
      <c r="C39" s="47">
        <v>77219</v>
      </c>
      <c r="D39" s="47"/>
      <c r="E39" s="47"/>
      <c r="F39" s="61">
        <v>765</v>
      </c>
      <c r="G39" s="12" t="s">
        <v>710</v>
      </c>
    </row>
    <row r="40" spans="1:7" s="14" customFormat="1" ht="28.5" customHeight="1" x14ac:dyDescent="0.15">
      <c r="A40" s="56">
        <v>230</v>
      </c>
      <c r="B40" s="11" t="s">
        <v>455</v>
      </c>
      <c r="C40" s="47"/>
      <c r="D40" s="47"/>
      <c r="E40" s="47">
        <v>304331</v>
      </c>
      <c r="F40" s="61">
        <v>740</v>
      </c>
      <c r="G40" s="12" t="s">
        <v>710</v>
      </c>
    </row>
    <row r="41" spans="1:7" s="14" customFormat="1" ht="28.5" customHeight="1" x14ac:dyDescent="0.15">
      <c r="A41" s="56">
        <v>188</v>
      </c>
      <c r="B41" s="11" t="s">
        <v>373</v>
      </c>
      <c r="C41" s="47"/>
      <c r="D41" s="47"/>
      <c r="E41" s="47"/>
      <c r="F41" s="61">
        <v>736</v>
      </c>
      <c r="G41" s="12" t="s">
        <v>710</v>
      </c>
    </row>
    <row r="42" spans="1:7" s="14" customFormat="1" ht="28.5" customHeight="1" x14ac:dyDescent="0.15">
      <c r="A42" s="56">
        <v>46</v>
      </c>
      <c r="B42" s="11" t="s">
        <v>93</v>
      </c>
      <c r="C42" s="47"/>
      <c r="D42" s="47"/>
      <c r="E42" s="47">
        <v>0</v>
      </c>
      <c r="F42" s="61">
        <v>736</v>
      </c>
      <c r="G42" s="12" t="s">
        <v>710</v>
      </c>
    </row>
    <row r="43" spans="1:7" s="14" customFormat="1" ht="28.5" customHeight="1" x14ac:dyDescent="0.15">
      <c r="A43" s="56">
        <v>205</v>
      </c>
      <c r="B43" s="11" t="s">
        <v>406</v>
      </c>
      <c r="C43" s="49"/>
      <c r="D43" s="49">
        <v>51295</v>
      </c>
      <c r="E43" s="49">
        <v>12824</v>
      </c>
      <c r="F43" s="61">
        <v>733</v>
      </c>
      <c r="G43" s="12" t="s">
        <v>710</v>
      </c>
    </row>
    <row r="44" spans="1:7" s="14" customFormat="1" ht="28.5" customHeight="1" x14ac:dyDescent="0.15">
      <c r="A44" s="56">
        <v>114</v>
      </c>
      <c r="B44" s="11" t="s">
        <v>226</v>
      </c>
      <c r="C44" s="47"/>
      <c r="D44" s="47"/>
      <c r="E44" s="47">
        <v>4123</v>
      </c>
      <c r="F44" s="61">
        <v>732</v>
      </c>
      <c r="G44" s="12" t="s">
        <v>710</v>
      </c>
    </row>
    <row r="45" spans="1:7" s="14" customFormat="1" ht="28.5" customHeight="1" x14ac:dyDescent="0.15">
      <c r="A45" s="56">
        <v>74</v>
      </c>
      <c r="B45" s="11" t="s">
        <v>148</v>
      </c>
      <c r="C45" s="47"/>
      <c r="D45" s="47">
        <v>9650</v>
      </c>
      <c r="E45" s="47">
        <v>15732</v>
      </c>
      <c r="F45" s="61">
        <v>732</v>
      </c>
      <c r="G45" s="12" t="s">
        <v>710</v>
      </c>
    </row>
    <row r="46" spans="1:7" s="14" customFormat="1" ht="28.5" customHeight="1" x14ac:dyDescent="0.15">
      <c r="A46" s="56">
        <v>33</v>
      </c>
      <c r="B46" s="11" t="s">
        <v>67</v>
      </c>
      <c r="C46" s="47">
        <v>14318</v>
      </c>
      <c r="D46" s="47"/>
      <c r="E46" s="47"/>
      <c r="F46" s="61">
        <v>730</v>
      </c>
      <c r="G46" s="12" t="s">
        <v>710</v>
      </c>
    </row>
    <row r="47" spans="1:7" s="14" customFormat="1" ht="28.5" customHeight="1" x14ac:dyDescent="0.15">
      <c r="A47" s="56">
        <v>223</v>
      </c>
      <c r="B47" s="11" t="s">
        <v>441</v>
      </c>
      <c r="C47" s="47">
        <v>222600</v>
      </c>
      <c r="D47" s="47"/>
      <c r="E47" s="47"/>
      <c r="F47" s="61">
        <v>728</v>
      </c>
      <c r="G47" s="12" t="s">
        <v>710</v>
      </c>
    </row>
    <row r="48" spans="1:7" s="14" customFormat="1" ht="28.5" customHeight="1" x14ac:dyDescent="0.15">
      <c r="A48" s="56">
        <v>176</v>
      </c>
      <c r="B48" s="11" t="s">
        <v>349</v>
      </c>
      <c r="C48" s="49">
        <v>10013</v>
      </c>
      <c r="D48" s="49"/>
      <c r="E48" s="49">
        <v>54074</v>
      </c>
      <c r="F48" s="61">
        <v>727</v>
      </c>
      <c r="G48" s="12" t="s">
        <v>710</v>
      </c>
    </row>
    <row r="49" spans="1:44" s="14" customFormat="1" ht="28.5" customHeight="1" x14ac:dyDescent="0.15">
      <c r="A49" s="56">
        <v>269</v>
      </c>
      <c r="B49" s="11" t="s">
        <v>530</v>
      </c>
      <c r="C49" s="47">
        <v>8853</v>
      </c>
      <c r="D49" s="47">
        <v>10822</v>
      </c>
      <c r="E49" s="47">
        <v>88856</v>
      </c>
      <c r="F49" s="61">
        <v>726</v>
      </c>
      <c r="G49" s="12" t="s">
        <v>710</v>
      </c>
    </row>
    <row r="50" spans="1:44" s="14" customFormat="1" ht="28.5" customHeight="1" x14ac:dyDescent="0.15">
      <c r="A50" s="56">
        <v>113</v>
      </c>
      <c r="B50" s="11" t="s">
        <v>224</v>
      </c>
      <c r="C50" s="47"/>
      <c r="D50" s="47">
        <v>0</v>
      </c>
      <c r="E50" s="47"/>
      <c r="F50" s="61">
        <v>723</v>
      </c>
      <c r="G50" s="12" t="s">
        <v>710</v>
      </c>
    </row>
    <row r="51" spans="1:44" s="14" customFormat="1" ht="28.5" customHeight="1" x14ac:dyDescent="0.15">
      <c r="A51" s="56">
        <v>194</v>
      </c>
      <c r="B51" s="11" t="s">
        <v>385</v>
      </c>
      <c r="C51" s="47"/>
      <c r="D51" s="47"/>
      <c r="E51" s="47"/>
      <c r="F51" s="61">
        <v>721</v>
      </c>
      <c r="G51" s="12" t="s">
        <v>710</v>
      </c>
    </row>
    <row r="52" spans="1:44" s="14" customFormat="1" ht="28.5" customHeight="1" x14ac:dyDescent="0.15">
      <c r="A52" s="56">
        <v>276</v>
      </c>
      <c r="B52" s="11" t="s">
        <v>543</v>
      </c>
      <c r="C52" s="49"/>
      <c r="D52" s="49"/>
      <c r="E52" s="49"/>
      <c r="F52" s="61">
        <v>720</v>
      </c>
      <c r="G52" s="12" t="s">
        <v>710</v>
      </c>
    </row>
    <row r="53" spans="1:44" s="14" customFormat="1" ht="28.5" customHeight="1" x14ac:dyDescent="0.15">
      <c r="A53" s="56">
        <v>221</v>
      </c>
      <c r="B53" s="11" t="s">
        <v>437</v>
      </c>
      <c r="C53" s="47">
        <v>63776</v>
      </c>
      <c r="D53" s="47"/>
      <c r="E53" s="47"/>
      <c r="F53" s="61">
        <v>711</v>
      </c>
      <c r="G53" s="12" t="s">
        <v>710</v>
      </c>
    </row>
    <row r="54" spans="1:44" s="14" customFormat="1" ht="28.5" customHeight="1" x14ac:dyDescent="0.15">
      <c r="A54" s="56">
        <v>309</v>
      </c>
      <c r="B54" s="11" t="s">
        <v>606</v>
      </c>
      <c r="C54" s="47"/>
      <c r="D54" s="47"/>
      <c r="E54" s="47"/>
      <c r="F54" s="61">
        <v>704</v>
      </c>
      <c r="G54" s="12" t="s">
        <v>710</v>
      </c>
    </row>
    <row r="55" spans="1:44" s="14" customFormat="1" ht="28.5" customHeight="1" x14ac:dyDescent="0.15">
      <c r="A55" s="56">
        <v>152</v>
      </c>
      <c r="B55" s="11" t="s">
        <v>302</v>
      </c>
      <c r="C55" s="47">
        <v>143883</v>
      </c>
      <c r="D55" s="47"/>
      <c r="E55" s="47"/>
      <c r="F55" s="61">
        <v>703</v>
      </c>
      <c r="G55" s="12" t="s">
        <v>710</v>
      </c>
    </row>
    <row r="56" spans="1:44" s="14" customFormat="1" ht="28.5" customHeight="1" x14ac:dyDescent="0.15">
      <c r="A56" s="56">
        <v>133</v>
      </c>
      <c r="B56" s="11" t="s">
        <v>264</v>
      </c>
      <c r="C56" s="49">
        <v>0</v>
      </c>
      <c r="D56" s="49">
        <v>2356</v>
      </c>
      <c r="E56" s="49">
        <v>3855</v>
      </c>
      <c r="F56" s="61">
        <v>703</v>
      </c>
      <c r="G56" s="12" t="s">
        <v>710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1:44" s="14" customFormat="1" ht="28.5" customHeight="1" x14ac:dyDescent="0.15">
      <c r="A57" s="56">
        <v>134</v>
      </c>
      <c r="B57" s="11" t="s">
        <v>266</v>
      </c>
      <c r="C57" s="47">
        <v>0</v>
      </c>
      <c r="D57" s="47">
        <v>0</v>
      </c>
      <c r="E57" s="47">
        <v>10066</v>
      </c>
      <c r="F57" s="61">
        <v>702</v>
      </c>
      <c r="G57" s="12" t="s">
        <v>710</v>
      </c>
    </row>
    <row r="58" spans="1:44" s="14" customFormat="1" ht="28.5" customHeight="1" x14ac:dyDescent="0.15">
      <c r="A58" s="56">
        <v>242</v>
      </c>
      <c r="B58" s="11" t="s">
        <v>476</v>
      </c>
      <c r="C58" s="47">
        <v>0</v>
      </c>
      <c r="D58" s="47"/>
      <c r="E58" s="47">
        <v>0</v>
      </c>
      <c r="F58" s="61">
        <v>700</v>
      </c>
      <c r="G58" s="12" t="s">
        <v>710</v>
      </c>
    </row>
    <row r="59" spans="1:44" s="14" customFormat="1" ht="28.5" customHeight="1" x14ac:dyDescent="0.15">
      <c r="A59" s="56">
        <v>211</v>
      </c>
      <c r="B59" s="11" t="s">
        <v>418</v>
      </c>
      <c r="C59" s="47"/>
      <c r="D59" s="47"/>
      <c r="E59" s="47">
        <v>2556</v>
      </c>
      <c r="F59" s="61">
        <v>700</v>
      </c>
      <c r="G59" s="12" t="s">
        <v>710</v>
      </c>
    </row>
    <row r="60" spans="1:44" s="14" customFormat="1" ht="28.5" customHeight="1" x14ac:dyDescent="0.15">
      <c r="A60" s="56">
        <v>138</v>
      </c>
      <c r="B60" s="11" t="s">
        <v>274</v>
      </c>
      <c r="C60" s="47"/>
      <c r="D60" s="47">
        <v>622</v>
      </c>
      <c r="E60" s="47"/>
      <c r="F60" s="61">
        <v>698</v>
      </c>
      <c r="G60" s="12" t="s">
        <v>710</v>
      </c>
    </row>
    <row r="61" spans="1:44" s="14" customFormat="1" ht="28.5" customHeight="1" x14ac:dyDescent="0.15">
      <c r="A61" s="56">
        <v>220</v>
      </c>
      <c r="B61" s="11" t="s">
        <v>435</v>
      </c>
      <c r="C61" s="49">
        <v>103325</v>
      </c>
      <c r="D61" s="49"/>
      <c r="E61" s="49">
        <v>15125</v>
      </c>
      <c r="F61" s="61">
        <v>698</v>
      </c>
      <c r="G61" s="12" t="s">
        <v>710</v>
      </c>
    </row>
    <row r="62" spans="1:44" s="14" customFormat="1" ht="28.5" customHeight="1" x14ac:dyDescent="0.15">
      <c r="A62" s="56">
        <v>300</v>
      </c>
      <c r="B62" s="11" t="s">
        <v>588</v>
      </c>
      <c r="C62" s="47"/>
      <c r="D62" s="47"/>
      <c r="E62" s="47"/>
      <c r="F62" s="61">
        <v>694</v>
      </c>
      <c r="G62" s="12" t="s">
        <v>710</v>
      </c>
    </row>
    <row r="63" spans="1:44" s="14" customFormat="1" ht="28.5" customHeight="1" x14ac:dyDescent="0.15">
      <c r="A63" s="56">
        <v>132</v>
      </c>
      <c r="B63" s="11" t="s">
        <v>262</v>
      </c>
      <c r="C63" s="47">
        <v>0</v>
      </c>
      <c r="D63" s="47"/>
      <c r="E63" s="47">
        <v>0</v>
      </c>
      <c r="F63" s="61">
        <v>693</v>
      </c>
      <c r="G63" s="12" t="s">
        <v>710</v>
      </c>
    </row>
    <row r="64" spans="1:44" s="14" customFormat="1" ht="28.5" customHeight="1" x14ac:dyDescent="0.15">
      <c r="A64" s="56">
        <v>222</v>
      </c>
      <c r="B64" s="11" t="s">
        <v>439</v>
      </c>
      <c r="C64" s="47">
        <v>9485</v>
      </c>
      <c r="D64" s="47">
        <v>39545</v>
      </c>
      <c r="E64" s="47">
        <v>24050</v>
      </c>
      <c r="F64" s="61">
        <v>691</v>
      </c>
      <c r="G64" s="12" t="s">
        <v>710</v>
      </c>
    </row>
    <row r="65" spans="1:44" s="14" customFormat="1" ht="28.5" customHeight="1" x14ac:dyDescent="0.15">
      <c r="A65" s="56">
        <v>293</v>
      </c>
      <c r="B65" s="11" t="s">
        <v>575</v>
      </c>
      <c r="C65" s="47">
        <v>0</v>
      </c>
      <c r="D65" s="47"/>
      <c r="E65" s="47">
        <v>4302</v>
      </c>
      <c r="F65" s="61">
        <v>686</v>
      </c>
      <c r="G65" s="12" t="s">
        <v>710</v>
      </c>
    </row>
    <row r="66" spans="1:44" s="14" customFormat="1" ht="28.5" customHeight="1" x14ac:dyDescent="0.15">
      <c r="A66" s="56">
        <v>126</v>
      </c>
      <c r="B66" s="11" t="s">
        <v>250</v>
      </c>
      <c r="C66" s="47">
        <v>0</v>
      </c>
      <c r="D66" s="47">
        <v>0</v>
      </c>
      <c r="E66" s="47">
        <v>0</v>
      </c>
      <c r="F66" s="61">
        <v>680</v>
      </c>
      <c r="G66" s="12" t="s">
        <v>710</v>
      </c>
    </row>
    <row r="67" spans="1:44" s="14" customFormat="1" ht="28.5" customHeight="1" x14ac:dyDescent="0.15">
      <c r="A67" s="56">
        <v>166</v>
      </c>
      <c r="B67" s="11" t="s">
        <v>330</v>
      </c>
      <c r="C67" s="47"/>
      <c r="D67" s="47"/>
      <c r="E67" s="47">
        <v>0</v>
      </c>
      <c r="F67" s="61">
        <v>676</v>
      </c>
      <c r="G67" s="12" t="s">
        <v>710</v>
      </c>
    </row>
    <row r="68" spans="1:44" s="14" customFormat="1" ht="28.5" customHeight="1" x14ac:dyDescent="0.15">
      <c r="A68" s="56">
        <v>196</v>
      </c>
      <c r="B68" s="11" t="s">
        <v>389</v>
      </c>
      <c r="C68" s="47">
        <v>927</v>
      </c>
      <c r="D68" s="47"/>
      <c r="E68" s="47"/>
      <c r="F68" s="61">
        <v>675</v>
      </c>
      <c r="G68" s="12" t="s">
        <v>710</v>
      </c>
    </row>
    <row r="69" spans="1:44" s="14" customFormat="1" ht="28.5" customHeight="1" x14ac:dyDescent="0.15">
      <c r="A69" s="56">
        <v>158</v>
      </c>
      <c r="B69" s="11" t="s">
        <v>314</v>
      </c>
      <c r="C69" s="47"/>
      <c r="D69" s="47"/>
      <c r="E69" s="47"/>
      <c r="F69" s="61">
        <v>666</v>
      </c>
      <c r="G69" s="12" t="s">
        <v>710</v>
      </c>
    </row>
    <row r="70" spans="1:44" s="14" customFormat="1" ht="28.5" customHeight="1" x14ac:dyDescent="0.15">
      <c r="A70" s="56">
        <v>303</v>
      </c>
      <c r="B70" s="11" t="s">
        <v>594</v>
      </c>
      <c r="C70" s="47">
        <v>63940</v>
      </c>
      <c r="D70" s="47"/>
      <c r="E70" s="47">
        <v>127881</v>
      </c>
      <c r="F70" s="61">
        <v>660</v>
      </c>
      <c r="G70" s="12" t="s">
        <v>710</v>
      </c>
    </row>
    <row r="71" spans="1:44" s="14" customFormat="1" ht="28.5" customHeight="1" x14ac:dyDescent="0.15">
      <c r="A71" s="56">
        <v>200</v>
      </c>
      <c r="B71" s="11" t="s">
        <v>397</v>
      </c>
      <c r="C71" s="49"/>
      <c r="D71" s="49"/>
      <c r="E71" s="49"/>
      <c r="F71" s="61">
        <v>642</v>
      </c>
      <c r="G71" s="12" t="s">
        <v>711</v>
      </c>
    </row>
    <row r="72" spans="1:44" s="14" customFormat="1" ht="28.5" customHeight="1" x14ac:dyDescent="0.15">
      <c r="A72" s="56">
        <v>270</v>
      </c>
      <c r="B72" s="11" t="s">
        <v>532</v>
      </c>
      <c r="C72" s="49">
        <v>79409</v>
      </c>
      <c r="D72" s="49"/>
      <c r="E72" s="49"/>
      <c r="F72" s="61">
        <v>635</v>
      </c>
      <c r="G72" s="12" t="s">
        <v>711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1:44" ht="28.5" customHeight="1" x14ac:dyDescent="0.15">
      <c r="A73" s="56">
        <v>177</v>
      </c>
      <c r="B73" s="11" t="s">
        <v>351</v>
      </c>
      <c r="C73" s="47"/>
      <c r="D73" s="47"/>
      <c r="E73" s="47"/>
      <c r="F73" s="61">
        <v>632</v>
      </c>
      <c r="G73" s="12" t="s">
        <v>711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s="14" customFormat="1" ht="28.5" customHeight="1" x14ac:dyDescent="0.15">
      <c r="A74" s="56">
        <v>107</v>
      </c>
      <c r="B74" s="11" t="s">
        <v>212</v>
      </c>
      <c r="C74" s="49"/>
      <c r="D74" s="49"/>
      <c r="E74" s="49"/>
      <c r="F74" s="61">
        <v>632</v>
      </c>
      <c r="G74" s="12" t="s">
        <v>711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1:44" s="14" customFormat="1" ht="28.5" customHeight="1" x14ac:dyDescent="0.15">
      <c r="A75" s="56">
        <v>91</v>
      </c>
      <c r="B75" s="11" t="s">
        <v>182</v>
      </c>
      <c r="C75" s="47">
        <v>27260</v>
      </c>
      <c r="D75" s="47"/>
      <c r="E75" s="47"/>
      <c r="F75" s="61">
        <v>610</v>
      </c>
      <c r="G75" s="12" t="s">
        <v>711</v>
      </c>
    </row>
    <row r="76" spans="1:44" s="14" customFormat="1" ht="28.5" customHeight="1" x14ac:dyDescent="0.15">
      <c r="A76" s="56">
        <v>255</v>
      </c>
      <c r="B76" s="11" t="s">
        <v>502</v>
      </c>
      <c r="C76" s="47"/>
      <c r="D76" s="47"/>
      <c r="E76" s="47"/>
      <c r="F76" s="61">
        <v>602</v>
      </c>
      <c r="G76" s="12" t="s">
        <v>711</v>
      </c>
    </row>
    <row r="77" spans="1:44" s="14" customFormat="1" ht="28.5" customHeight="1" x14ac:dyDescent="0.15">
      <c r="A77" s="56">
        <v>209</v>
      </c>
      <c r="B77" s="11" t="s">
        <v>414</v>
      </c>
      <c r="C77" s="47">
        <v>3145</v>
      </c>
      <c r="D77" s="47"/>
      <c r="E77" s="47">
        <v>24141</v>
      </c>
      <c r="F77" s="61">
        <v>600</v>
      </c>
      <c r="G77" s="12" t="s">
        <v>711</v>
      </c>
    </row>
    <row r="78" spans="1:44" s="14" customFormat="1" ht="28.5" customHeight="1" x14ac:dyDescent="0.15">
      <c r="A78" s="56">
        <v>294</v>
      </c>
      <c r="B78" s="11" t="s">
        <v>577</v>
      </c>
      <c r="C78" s="47"/>
      <c r="D78" s="47"/>
      <c r="E78" s="47">
        <v>9025</v>
      </c>
      <c r="F78" s="61">
        <v>594</v>
      </c>
      <c r="G78" s="12" t="s">
        <v>711</v>
      </c>
    </row>
    <row r="79" spans="1:44" s="14" customFormat="1" ht="28.5" customHeight="1" x14ac:dyDescent="0.15">
      <c r="A79" s="56">
        <v>299</v>
      </c>
      <c r="B79" s="11" t="s">
        <v>586</v>
      </c>
      <c r="C79" s="47"/>
      <c r="D79" s="47">
        <v>1684</v>
      </c>
      <c r="E79" s="47">
        <v>6655</v>
      </c>
      <c r="F79" s="61">
        <v>586</v>
      </c>
      <c r="G79" s="12" t="s">
        <v>711</v>
      </c>
    </row>
    <row r="80" spans="1:44" s="14" customFormat="1" ht="28.5" customHeight="1" x14ac:dyDescent="0.15">
      <c r="A80" s="56">
        <v>347</v>
      </c>
      <c r="B80" s="11" t="s">
        <v>678</v>
      </c>
      <c r="C80" s="47"/>
      <c r="D80" s="47"/>
      <c r="E80" s="47"/>
      <c r="F80" s="61">
        <v>551</v>
      </c>
      <c r="G80" s="12" t="s">
        <v>711</v>
      </c>
    </row>
    <row r="81" spans="1:44" s="14" customFormat="1" ht="28.5" customHeight="1" x14ac:dyDescent="0.15">
      <c r="A81" s="56">
        <v>338</v>
      </c>
      <c r="B81" s="11" t="s">
        <v>662</v>
      </c>
      <c r="C81" s="47"/>
      <c r="D81" s="47"/>
      <c r="E81" s="47"/>
      <c r="F81" s="61">
        <v>539</v>
      </c>
      <c r="G81" s="12" t="s">
        <v>711</v>
      </c>
    </row>
    <row r="82" spans="1:44" s="14" customFormat="1" ht="28.5" customHeight="1" x14ac:dyDescent="0.15">
      <c r="A82" s="56">
        <v>261</v>
      </c>
      <c r="B82" s="11" t="s">
        <v>514</v>
      </c>
      <c r="C82" s="47">
        <v>26989</v>
      </c>
      <c r="D82" s="47"/>
      <c r="E82" s="47">
        <v>1900</v>
      </c>
      <c r="F82" s="61">
        <v>530</v>
      </c>
      <c r="G82" s="12" t="s">
        <v>711</v>
      </c>
    </row>
    <row r="83" spans="1:44" s="14" customFormat="1" ht="28.5" customHeight="1" x14ac:dyDescent="0.15">
      <c r="A83" s="56">
        <v>213</v>
      </c>
      <c r="B83" s="11" t="s">
        <v>422</v>
      </c>
      <c r="C83" s="47"/>
      <c r="D83" s="47"/>
      <c r="E83" s="47"/>
      <c r="F83" s="61">
        <v>517</v>
      </c>
      <c r="G83" s="12" t="s">
        <v>711</v>
      </c>
    </row>
    <row r="84" spans="1:44" s="14" customFormat="1" ht="28.5" customHeight="1" x14ac:dyDescent="0.15">
      <c r="A84" s="56">
        <v>344</v>
      </c>
      <c r="B84" s="11" t="s">
        <v>672</v>
      </c>
      <c r="C84" s="49">
        <v>27869</v>
      </c>
      <c r="D84" s="49"/>
      <c r="E84" s="49"/>
      <c r="F84" s="61">
        <v>516</v>
      </c>
      <c r="G84" s="12" t="s">
        <v>711</v>
      </c>
    </row>
    <row r="85" spans="1:44" s="14" customFormat="1" ht="28.5" customHeight="1" x14ac:dyDescent="0.15">
      <c r="A85" s="56">
        <v>307</v>
      </c>
      <c r="B85" s="11" t="s">
        <v>602</v>
      </c>
      <c r="C85" s="49"/>
      <c r="D85" s="49"/>
      <c r="E85" s="49">
        <v>945</v>
      </c>
      <c r="F85" s="61">
        <v>508</v>
      </c>
      <c r="G85" s="12" t="s">
        <v>711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1:44" s="14" customFormat="1" ht="28.5" customHeight="1" x14ac:dyDescent="0.15">
      <c r="A86" s="56">
        <v>331</v>
      </c>
      <c r="B86" s="11" t="s">
        <v>648</v>
      </c>
      <c r="C86" s="47">
        <v>6680</v>
      </c>
      <c r="D86" s="47"/>
      <c r="E86" s="47">
        <v>12410</v>
      </c>
      <c r="F86" s="61">
        <v>466</v>
      </c>
      <c r="G86" s="12" t="s">
        <v>711</v>
      </c>
    </row>
    <row r="87" spans="1:44" s="14" customFormat="1" ht="28.5" customHeight="1" x14ac:dyDescent="0.15">
      <c r="A87" s="75">
        <v>5.0999999999999996</v>
      </c>
      <c r="B87" s="11" t="s">
        <v>12</v>
      </c>
      <c r="C87" s="47"/>
      <c r="D87" s="47"/>
      <c r="E87" s="47"/>
      <c r="F87" s="63">
        <v>927</v>
      </c>
      <c r="G87" s="12" t="s">
        <v>710</v>
      </c>
    </row>
    <row r="88" spans="1:44" s="14" customFormat="1" ht="28.5" customHeight="1" x14ac:dyDescent="0.15">
      <c r="A88" s="56">
        <v>2</v>
      </c>
      <c r="B88" s="11" t="s">
        <v>6</v>
      </c>
      <c r="C88" s="47"/>
      <c r="D88" s="47"/>
      <c r="E88" s="47"/>
      <c r="F88" s="63">
        <v>744</v>
      </c>
      <c r="G88" s="12" t="s">
        <v>711</v>
      </c>
    </row>
    <row r="89" spans="1:44" ht="28.5" customHeight="1" x14ac:dyDescent="0.15">
      <c r="A89" s="56">
        <v>32</v>
      </c>
      <c r="B89" s="11" t="s">
        <v>65</v>
      </c>
      <c r="C89" s="49"/>
      <c r="D89" s="49"/>
      <c r="E89" s="49"/>
      <c r="F89" s="63">
        <v>728</v>
      </c>
      <c r="G89" s="12" t="s">
        <v>711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1:44" ht="28.5" customHeight="1" x14ac:dyDescent="0.15">
      <c r="A90" s="56">
        <v>285</v>
      </c>
      <c r="B90" s="11" t="s">
        <v>559</v>
      </c>
      <c r="C90" s="49"/>
      <c r="D90" s="49"/>
      <c r="E90" s="49"/>
      <c r="F90" s="63">
        <v>728</v>
      </c>
      <c r="G90" s="12" t="s">
        <v>711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1:44" ht="28.5" customHeight="1" x14ac:dyDescent="0.15">
      <c r="A91" s="56">
        <v>39</v>
      </c>
      <c r="B91" s="11" t="s">
        <v>79</v>
      </c>
      <c r="C91" s="49"/>
      <c r="D91" s="49"/>
      <c r="E91" s="49"/>
      <c r="F91" s="63">
        <v>725</v>
      </c>
      <c r="G91" s="12" t="s">
        <v>711</v>
      </c>
    </row>
    <row r="92" spans="1:44" ht="28.5" customHeight="1" x14ac:dyDescent="0.15">
      <c r="A92" s="56">
        <v>101</v>
      </c>
      <c r="B92" s="11" t="s">
        <v>200</v>
      </c>
      <c r="C92" s="49"/>
      <c r="D92" s="49"/>
      <c r="E92" s="49">
        <v>0</v>
      </c>
      <c r="F92" s="63">
        <v>713</v>
      </c>
      <c r="G92" s="12" t="s">
        <v>711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1:44" s="14" customFormat="1" ht="28.5" customHeight="1" x14ac:dyDescent="0.15">
      <c r="A93" s="56">
        <v>183</v>
      </c>
      <c r="B93" s="11" t="s">
        <v>363</v>
      </c>
      <c r="C93" s="47"/>
      <c r="D93" s="47"/>
      <c r="E93" s="47"/>
      <c r="F93" s="63">
        <v>706</v>
      </c>
      <c r="G93" s="12" t="s">
        <v>711</v>
      </c>
    </row>
    <row r="94" spans="1:44" s="14" customFormat="1" ht="28.5" customHeight="1" x14ac:dyDescent="0.15">
      <c r="A94" s="56">
        <v>43</v>
      </c>
      <c r="B94" s="11" t="s">
        <v>87</v>
      </c>
      <c r="C94" s="47"/>
      <c r="D94" s="47"/>
      <c r="E94" s="47"/>
      <c r="F94" s="63">
        <v>698</v>
      </c>
      <c r="G94" s="12" t="s">
        <v>711</v>
      </c>
    </row>
    <row r="95" spans="1:44" s="14" customFormat="1" ht="28.5" customHeight="1" x14ac:dyDescent="0.15">
      <c r="A95" s="56">
        <v>88</v>
      </c>
      <c r="B95" s="11" t="s">
        <v>176</v>
      </c>
      <c r="C95" s="47"/>
      <c r="D95" s="47"/>
      <c r="E95" s="47"/>
      <c r="F95" s="63">
        <v>674</v>
      </c>
      <c r="G95" s="12" t="s">
        <v>711</v>
      </c>
    </row>
    <row r="96" spans="1:44" s="14" customFormat="1" ht="28.5" customHeight="1" x14ac:dyDescent="0.15">
      <c r="A96" s="56">
        <v>96</v>
      </c>
      <c r="B96" s="11" t="s">
        <v>192</v>
      </c>
      <c r="C96" s="47"/>
      <c r="D96" s="47"/>
      <c r="E96" s="47"/>
      <c r="F96" s="63">
        <v>673</v>
      </c>
      <c r="G96" s="12" t="s">
        <v>711</v>
      </c>
    </row>
    <row r="97" spans="1:44" s="14" customFormat="1" ht="28.5" customHeight="1" x14ac:dyDescent="0.15">
      <c r="A97" s="56">
        <v>244</v>
      </c>
      <c r="B97" s="11" t="s">
        <v>480</v>
      </c>
      <c r="C97" s="49"/>
      <c r="D97" s="49"/>
      <c r="E97" s="49"/>
      <c r="F97" s="63">
        <v>672</v>
      </c>
      <c r="G97" s="12" t="s">
        <v>711</v>
      </c>
    </row>
    <row r="98" spans="1:44" s="14" customFormat="1" ht="28.5" customHeight="1" x14ac:dyDescent="0.15">
      <c r="A98" s="56">
        <v>38</v>
      </c>
      <c r="B98" s="11" t="s">
        <v>77</v>
      </c>
      <c r="C98" s="47">
        <v>0</v>
      </c>
      <c r="D98" s="47"/>
      <c r="E98" s="47">
        <v>0</v>
      </c>
      <c r="F98" s="63">
        <v>671</v>
      </c>
      <c r="G98" s="12" t="s">
        <v>711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1:44" s="14" customFormat="1" ht="28.5" customHeight="1" x14ac:dyDescent="0.15">
      <c r="A99" s="56">
        <v>64</v>
      </c>
      <c r="B99" s="11" t="s">
        <v>128</v>
      </c>
      <c r="C99" s="47"/>
      <c r="D99" s="47"/>
      <c r="E99" s="47"/>
      <c r="F99" s="63">
        <v>668</v>
      </c>
      <c r="G99" s="12" t="s">
        <v>711</v>
      </c>
    </row>
    <row r="100" spans="1:44" s="14" customFormat="1" ht="28.5" customHeight="1" x14ac:dyDescent="0.15">
      <c r="A100" s="56">
        <v>129</v>
      </c>
      <c r="B100" s="11" t="s">
        <v>256</v>
      </c>
      <c r="C100" s="47"/>
      <c r="D100" s="47"/>
      <c r="E100" s="47"/>
      <c r="F100" s="63">
        <v>659</v>
      </c>
      <c r="G100" s="12" t="s">
        <v>711</v>
      </c>
    </row>
    <row r="101" spans="1:44" s="14" customFormat="1" ht="28.5" customHeight="1" x14ac:dyDescent="0.15">
      <c r="A101" s="56">
        <v>195</v>
      </c>
      <c r="B101" s="11" t="s">
        <v>387</v>
      </c>
      <c r="C101" s="47"/>
      <c r="D101" s="47"/>
      <c r="E101" s="47"/>
      <c r="F101" s="63">
        <v>655</v>
      </c>
      <c r="G101" s="12" t="s">
        <v>711</v>
      </c>
    </row>
    <row r="102" spans="1:44" s="14" customFormat="1" ht="28.5" customHeight="1" x14ac:dyDescent="0.15">
      <c r="A102" s="56">
        <v>34</v>
      </c>
      <c r="B102" s="11" t="s">
        <v>69</v>
      </c>
      <c r="C102" s="47"/>
      <c r="D102" s="47"/>
      <c r="E102" s="48"/>
      <c r="F102" s="63">
        <v>655</v>
      </c>
      <c r="G102" s="12" t="s">
        <v>711</v>
      </c>
    </row>
    <row r="103" spans="1:44" s="14" customFormat="1" ht="28.5" customHeight="1" x14ac:dyDescent="0.15">
      <c r="A103" s="56">
        <v>29</v>
      </c>
      <c r="B103" s="11" t="s">
        <v>60</v>
      </c>
      <c r="C103" s="47"/>
      <c r="D103" s="47"/>
      <c r="E103" s="47">
        <v>0</v>
      </c>
      <c r="F103" s="63">
        <v>643</v>
      </c>
      <c r="G103" s="12" t="s">
        <v>711</v>
      </c>
    </row>
    <row r="104" spans="1:44" s="14" customFormat="1" ht="28.5" customHeight="1" x14ac:dyDescent="0.15">
      <c r="A104" s="56">
        <v>70</v>
      </c>
      <c r="B104" s="11" t="s">
        <v>140</v>
      </c>
      <c r="C104" s="47">
        <v>0</v>
      </c>
      <c r="D104" s="47">
        <v>0</v>
      </c>
      <c r="E104" s="47">
        <v>0</v>
      </c>
      <c r="F104" s="63">
        <v>641</v>
      </c>
      <c r="G104" s="12" t="s">
        <v>711</v>
      </c>
    </row>
    <row r="105" spans="1:44" s="14" customFormat="1" ht="28.5" customHeight="1" x14ac:dyDescent="0.15">
      <c r="A105" s="56">
        <v>85</v>
      </c>
      <c r="B105" s="11" t="s">
        <v>170</v>
      </c>
      <c r="C105" s="47"/>
      <c r="D105" s="47"/>
      <c r="E105" s="47"/>
      <c r="F105" s="63">
        <v>622</v>
      </c>
      <c r="G105" s="12" t="s">
        <v>711</v>
      </c>
    </row>
    <row r="106" spans="1:44" s="14" customFormat="1" ht="28.5" customHeight="1" x14ac:dyDescent="0.15">
      <c r="A106" s="56">
        <v>273</v>
      </c>
      <c r="B106" s="11" t="s">
        <v>538</v>
      </c>
      <c r="C106" s="47">
        <v>0</v>
      </c>
      <c r="D106" s="47"/>
      <c r="E106" s="47">
        <v>0</v>
      </c>
      <c r="F106" s="63">
        <v>602</v>
      </c>
      <c r="G106" s="12" t="s">
        <v>711</v>
      </c>
    </row>
  </sheetData>
  <autoFilter ref="A3:G106">
    <sortState ref="A4:G106">
      <sortCondition sortBy="cellColor" ref="F3:F106" dxfId="13"/>
    </sortState>
  </autoFilter>
  <mergeCells count="1">
    <mergeCell ref="C2:F2"/>
  </mergeCells>
  <phoneticPr fontId="3"/>
  <pageMargins left="1.1811023622047245" right="1.1811023622047245" top="0.78740157480314965" bottom="0.78740157480314965" header="0.51181102362204722" footer="0.51181102362204722"/>
  <pageSetup paperSize="9" scale="92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1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727</v>
      </c>
      <c r="B1" s="38"/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89</v>
      </c>
      <c r="B3" s="11" t="s">
        <v>178</v>
      </c>
      <c r="C3" s="61">
        <v>752</v>
      </c>
      <c r="D3" s="12" t="s">
        <v>710</v>
      </c>
    </row>
    <row r="4" spans="1:4" s="14" customFormat="1" ht="28.5" customHeight="1" x14ac:dyDescent="0.4">
      <c r="A4" s="10">
        <v>84</v>
      </c>
      <c r="B4" s="11" t="s">
        <v>168</v>
      </c>
      <c r="C4" s="61">
        <v>683</v>
      </c>
      <c r="D4" s="12" t="s">
        <v>710</v>
      </c>
    </row>
    <row r="5" spans="1:4" s="14" customFormat="1" ht="28.5" customHeight="1" x14ac:dyDescent="0.4">
      <c r="A5" s="10">
        <v>282</v>
      </c>
      <c r="B5" s="11" t="s">
        <v>554</v>
      </c>
      <c r="C5" s="63">
        <v>732</v>
      </c>
      <c r="D5" s="12" t="s">
        <v>711</v>
      </c>
    </row>
    <row r="6" spans="1:4" s="14" customFormat="1" ht="28.5" customHeight="1" x14ac:dyDescent="0.4">
      <c r="A6" s="10">
        <v>97</v>
      </c>
      <c r="B6" s="11" t="s">
        <v>757</v>
      </c>
      <c r="C6" s="63">
        <v>717</v>
      </c>
      <c r="D6" s="12" t="s">
        <v>711</v>
      </c>
    </row>
    <row r="7" spans="1:4" s="14" customFormat="1" ht="28.5" customHeight="1" x14ac:dyDescent="0.4">
      <c r="A7" s="10">
        <v>78</v>
      </c>
      <c r="B7" s="11" t="s">
        <v>156</v>
      </c>
      <c r="C7" s="63">
        <v>702</v>
      </c>
      <c r="D7" s="12" t="s">
        <v>711</v>
      </c>
    </row>
    <row r="8" spans="1:4" s="14" customFormat="1" ht="28.5" customHeight="1" x14ac:dyDescent="0.4">
      <c r="A8" s="10">
        <v>130</v>
      </c>
      <c r="B8" s="11" t="s">
        <v>258</v>
      </c>
      <c r="C8" s="63">
        <v>689</v>
      </c>
      <c r="D8" s="12" t="s">
        <v>711</v>
      </c>
    </row>
    <row r="9" spans="1:4" s="14" customFormat="1" ht="28.5" customHeight="1" x14ac:dyDescent="0.4">
      <c r="A9" s="10">
        <v>69</v>
      </c>
      <c r="B9" s="11" t="s">
        <v>138</v>
      </c>
      <c r="C9" s="63">
        <v>687</v>
      </c>
      <c r="D9" s="12" t="s">
        <v>711</v>
      </c>
    </row>
    <row r="10" spans="1:4" s="14" customFormat="1" ht="28.5" customHeight="1" x14ac:dyDescent="0.4">
      <c r="A10" s="10">
        <v>150</v>
      </c>
      <c r="B10" s="11" t="s">
        <v>298</v>
      </c>
      <c r="C10" s="63">
        <v>617</v>
      </c>
      <c r="D10" s="12" t="s">
        <v>711</v>
      </c>
    </row>
    <row r="11" spans="1:4" s="14" customFormat="1" ht="28.5" customHeight="1" x14ac:dyDescent="0.4">
      <c r="A11" s="10">
        <v>222</v>
      </c>
      <c r="B11" s="11" t="s">
        <v>439</v>
      </c>
      <c r="C11" s="63">
        <v>596</v>
      </c>
      <c r="D11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26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2" ht="30" customHeight="1" x14ac:dyDescent="0.4">
      <c r="A1" s="2" t="s">
        <v>728</v>
      </c>
      <c r="C1" s="5"/>
    </row>
    <row r="2" spans="1:42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2" ht="28.5" customHeight="1" x14ac:dyDescent="0.4">
      <c r="A3" s="56">
        <v>66</v>
      </c>
      <c r="B3" s="11" t="s">
        <v>132</v>
      </c>
      <c r="C3" s="61">
        <v>1087</v>
      </c>
      <c r="D3" s="12" t="s">
        <v>709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s="14" customFormat="1" ht="28.5" customHeight="1" x14ac:dyDescent="0.4">
      <c r="A4" s="56">
        <v>291</v>
      </c>
      <c r="B4" s="11" t="s">
        <v>571</v>
      </c>
      <c r="C4" s="61">
        <v>976</v>
      </c>
      <c r="D4" s="12" t="s">
        <v>709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s="14" customFormat="1" ht="28.5" customHeight="1" x14ac:dyDescent="0.4">
      <c r="A5" s="56">
        <v>192</v>
      </c>
      <c r="B5" s="11" t="s">
        <v>381</v>
      </c>
      <c r="C5" s="61">
        <v>940</v>
      </c>
      <c r="D5" s="12" t="s">
        <v>709</v>
      </c>
    </row>
    <row r="6" spans="1:42" s="14" customFormat="1" ht="28.5" customHeight="1" x14ac:dyDescent="0.4">
      <c r="A6" s="56">
        <v>75</v>
      </c>
      <c r="B6" s="11" t="s">
        <v>150</v>
      </c>
      <c r="C6" s="61">
        <v>933</v>
      </c>
      <c r="D6" s="12" t="s">
        <v>709</v>
      </c>
    </row>
    <row r="7" spans="1:42" s="14" customFormat="1" ht="28.5" customHeight="1" x14ac:dyDescent="0.4">
      <c r="A7" s="56">
        <v>166</v>
      </c>
      <c r="B7" s="11" t="s">
        <v>330</v>
      </c>
      <c r="C7" s="61">
        <v>933</v>
      </c>
      <c r="D7" s="12" t="s">
        <v>709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</row>
    <row r="8" spans="1:42" s="14" customFormat="1" ht="28.5" customHeight="1" x14ac:dyDescent="0.4">
      <c r="A8" s="56">
        <v>57</v>
      </c>
      <c r="B8" s="11" t="s">
        <v>114</v>
      </c>
      <c r="C8" s="61">
        <v>881</v>
      </c>
      <c r="D8" s="12" t="s">
        <v>709</v>
      </c>
    </row>
    <row r="9" spans="1:42" ht="28.5" customHeight="1" x14ac:dyDescent="0.4">
      <c r="A9" s="56">
        <v>177</v>
      </c>
      <c r="B9" s="11" t="s">
        <v>351</v>
      </c>
      <c r="C9" s="61">
        <v>859</v>
      </c>
      <c r="D9" s="12" t="s">
        <v>709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ht="28.5" customHeight="1" x14ac:dyDescent="0.4">
      <c r="A10" s="56">
        <v>61</v>
      </c>
      <c r="B10" s="11" t="s">
        <v>122</v>
      </c>
      <c r="C10" s="61">
        <v>836</v>
      </c>
      <c r="D10" s="12" t="s">
        <v>709</v>
      </c>
    </row>
    <row r="11" spans="1:42" s="14" customFormat="1" ht="28.5" customHeight="1" x14ac:dyDescent="0.4">
      <c r="A11" s="56">
        <v>151</v>
      </c>
      <c r="B11" s="11" t="s">
        <v>300</v>
      </c>
      <c r="C11" s="61">
        <v>820</v>
      </c>
      <c r="D11" s="12" t="s">
        <v>709</v>
      </c>
    </row>
    <row r="12" spans="1:42" s="14" customFormat="1" ht="28.5" customHeight="1" x14ac:dyDescent="0.4">
      <c r="A12" s="56">
        <v>282</v>
      </c>
      <c r="B12" s="11" t="s">
        <v>554</v>
      </c>
      <c r="C12" s="61">
        <v>811</v>
      </c>
      <c r="D12" s="12" t="s">
        <v>709</v>
      </c>
    </row>
    <row r="13" spans="1:42" s="14" customFormat="1" ht="28.5" customHeight="1" x14ac:dyDescent="0.4">
      <c r="A13" s="56">
        <v>153</v>
      </c>
      <c r="B13" s="11" t="s">
        <v>304</v>
      </c>
      <c r="C13" s="61">
        <v>805</v>
      </c>
      <c r="D13" s="12" t="s">
        <v>709</v>
      </c>
    </row>
    <row r="14" spans="1:42" s="14" customFormat="1" ht="28.5" customHeight="1" x14ac:dyDescent="0.4">
      <c r="A14" s="56">
        <v>233</v>
      </c>
      <c r="B14" s="11" t="s">
        <v>460</v>
      </c>
      <c r="C14" s="61">
        <v>772</v>
      </c>
      <c r="D14" s="12" t="s">
        <v>710</v>
      </c>
    </row>
    <row r="15" spans="1:42" ht="28.5" customHeight="1" x14ac:dyDescent="0.4">
      <c r="A15" s="56">
        <v>114</v>
      </c>
      <c r="B15" s="11" t="s">
        <v>226</v>
      </c>
      <c r="C15" s="61">
        <v>759</v>
      </c>
      <c r="D15" s="12" t="s">
        <v>710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s="14" customFormat="1" ht="28.5" customHeight="1" x14ac:dyDescent="0.4">
      <c r="A16" s="56">
        <v>132</v>
      </c>
      <c r="B16" s="11" t="s">
        <v>262</v>
      </c>
      <c r="C16" s="61">
        <v>745</v>
      </c>
      <c r="D16" s="12" t="s">
        <v>710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s="14" customFormat="1" ht="28.5" customHeight="1" x14ac:dyDescent="0.4">
      <c r="A17" s="56">
        <v>226</v>
      </c>
      <c r="B17" s="11" t="s">
        <v>447</v>
      </c>
      <c r="C17" s="61">
        <v>727</v>
      </c>
      <c r="D17" s="12" t="s">
        <v>710</v>
      </c>
    </row>
    <row r="18" spans="1:42" s="14" customFormat="1" ht="28.5" customHeight="1" x14ac:dyDescent="0.4">
      <c r="A18" s="56">
        <v>107</v>
      </c>
      <c r="B18" s="11" t="s">
        <v>212</v>
      </c>
      <c r="C18" s="61">
        <v>709</v>
      </c>
      <c r="D18" s="12" t="s">
        <v>710</v>
      </c>
    </row>
    <row r="19" spans="1:42" s="14" customFormat="1" ht="28.5" customHeight="1" x14ac:dyDescent="0.4">
      <c r="A19" s="56">
        <v>69</v>
      </c>
      <c r="B19" s="11" t="s">
        <v>138</v>
      </c>
      <c r="C19" s="61">
        <v>688</v>
      </c>
      <c r="D19" s="12" t="s">
        <v>710</v>
      </c>
    </row>
    <row r="20" spans="1:42" s="14" customFormat="1" ht="28.5" customHeight="1" x14ac:dyDescent="0.4">
      <c r="A20" s="56">
        <v>198</v>
      </c>
      <c r="B20" s="11" t="s">
        <v>393</v>
      </c>
      <c r="C20" s="61">
        <v>638</v>
      </c>
      <c r="D20" s="12" t="s">
        <v>711</v>
      </c>
    </row>
    <row r="21" spans="1:42" s="14" customFormat="1" ht="28.5" customHeight="1" x14ac:dyDescent="0.4">
      <c r="A21" s="56">
        <v>306</v>
      </c>
      <c r="B21" s="11" t="s">
        <v>600</v>
      </c>
      <c r="C21" s="61">
        <v>619</v>
      </c>
      <c r="D21" s="12" t="s">
        <v>711</v>
      </c>
    </row>
    <row r="22" spans="1:42" s="14" customFormat="1" ht="28.5" customHeight="1" x14ac:dyDescent="0.4">
      <c r="A22" s="56">
        <v>254</v>
      </c>
      <c r="B22" s="11" t="s">
        <v>500</v>
      </c>
      <c r="C22" s="61">
        <v>585</v>
      </c>
      <c r="D22" s="12" t="s">
        <v>711</v>
      </c>
    </row>
    <row r="23" spans="1:42" s="14" customFormat="1" ht="28.5" customHeight="1" x14ac:dyDescent="0.4">
      <c r="A23" s="56">
        <v>184</v>
      </c>
      <c r="B23" s="11" t="s">
        <v>365</v>
      </c>
      <c r="C23" s="61">
        <v>505</v>
      </c>
      <c r="D23" s="12" t="s">
        <v>711</v>
      </c>
    </row>
    <row r="24" spans="1:42" s="14" customFormat="1" ht="28.5" customHeight="1" x14ac:dyDescent="0.4">
      <c r="A24" s="56">
        <v>292</v>
      </c>
      <c r="B24" s="11" t="s">
        <v>573</v>
      </c>
      <c r="C24" s="61">
        <v>419</v>
      </c>
      <c r="D24" s="12" t="s">
        <v>711</v>
      </c>
    </row>
    <row r="25" spans="1:42" s="14" customFormat="1" ht="28.5" customHeight="1" x14ac:dyDescent="0.4">
      <c r="A25" s="75">
        <v>5.3</v>
      </c>
      <c r="B25" s="11" t="s">
        <v>759</v>
      </c>
      <c r="C25" s="63">
        <v>1061</v>
      </c>
      <c r="D25" s="12" t="s">
        <v>710</v>
      </c>
    </row>
    <row r="26" spans="1:42" s="14" customFormat="1" ht="28.5" customHeight="1" x14ac:dyDescent="0.4">
      <c r="A26" s="56">
        <v>284</v>
      </c>
      <c r="B26" s="11" t="s">
        <v>557</v>
      </c>
      <c r="C26" s="63">
        <v>803</v>
      </c>
      <c r="D26" s="12" t="s">
        <v>710</v>
      </c>
    </row>
    <row r="27" spans="1:42" s="14" customFormat="1" ht="28.5" customHeight="1" x14ac:dyDescent="0.4">
      <c r="A27" s="56">
        <v>285</v>
      </c>
      <c r="B27" s="11" t="s">
        <v>559</v>
      </c>
      <c r="C27" s="63">
        <v>798</v>
      </c>
      <c r="D27" s="12" t="s">
        <v>710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4" customFormat="1" ht="28.5" customHeight="1" x14ac:dyDescent="0.4">
      <c r="A28" s="56">
        <v>1</v>
      </c>
      <c r="B28" s="11" t="s">
        <v>4</v>
      </c>
      <c r="C28" s="63">
        <v>791</v>
      </c>
      <c r="D28" s="12" t="s">
        <v>710</v>
      </c>
    </row>
    <row r="29" spans="1:42" s="14" customFormat="1" ht="28.5" customHeight="1" x14ac:dyDescent="0.4">
      <c r="A29" s="56">
        <v>279</v>
      </c>
      <c r="B29" s="11" t="s">
        <v>548</v>
      </c>
      <c r="C29" s="63">
        <v>775</v>
      </c>
      <c r="D29" s="12" t="s">
        <v>711</v>
      </c>
    </row>
    <row r="30" spans="1:42" s="14" customFormat="1" ht="28.5" customHeight="1" x14ac:dyDescent="0.4">
      <c r="A30" s="56">
        <v>16</v>
      </c>
      <c r="B30" s="11" t="s">
        <v>34</v>
      </c>
      <c r="C30" s="63">
        <v>754</v>
      </c>
      <c r="D30" s="12" t="s">
        <v>711</v>
      </c>
    </row>
    <row r="31" spans="1:42" ht="28.5" customHeight="1" x14ac:dyDescent="0.4">
      <c r="A31" s="56">
        <v>104</v>
      </c>
      <c r="B31" s="11" t="s">
        <v>206</v>
      </c>
      <c r="C31" s="63">
        <v>748</v>
      </c>
      <c r="D31" s="12" t="s">
        <v>711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2" s="14" customFormat="1" ht="28.5" customHeight="1" x14ac:dyDescent="0.4">
      <c r="A32" s="56">
        <v>76</v>
      </c>
      <c r="B32" s="11" t="s">
        <v>152</v>
      </c>
      <c r="C32" s="63">
        <v>747</v>
      </c>
      <c r="D32" s="12" t="s">
        <v>711</v>
      </c>
    </row>
    <row r="33" spans="1:42" s="14" customFormat="1" ht="28.5" customHeight="1" x14ac:dyDescent="0.4">
      <c r="A33" s="56">
        <v>2</v>
      </c>
      <c r="B33" s="11" t="s">
        <v>6</v>
      </c>
      <c r="C33" s="63">
        <v>744</v>
      </c>
      <c r="D33" s="12" t="s">
        <v>711</v>
      </c>
    </row>
    <row r="34" spans="1:42" s="14" customFormat="1" ht="28.5" customHeight="1" x14ac:dyDescent="0.4">
      <c r="A34" s="56">
        <v>12</v>
      </c>
      <c r="B34" s="11" t="s">
        <v>26</v>
      </c>
      <c r="C34" s="63">
        <v>722</v>
      </c>
      <c r="D34" s="12" t="s">
        <v>711</v>
      </c>
    </row>
    <row r="35" spans="1:42" s="14" customFormat="1" ht="28.5" customHeight="1" x14ac:dyDescent="0.4">
      <c r="A35" s="56">
        <v>7</v>
      </c>
      <c r="B35" s="11" t="s">
        <v>16</v>
      </c>
      <c r="C35" s="63">
        <v>720</v>
      </c>
      <c r="D35" s="12" t="s">
        <v>711</v>
      </c>
    </row>
    <row r="36" spans="1:42" ht="28.5" customHeight="1" x14ac:dyDescent="0.4">
      <c r="A36" s="56">
        <v>286</v>
      </c>
      <c r="B36" s="11" t="s">
        <v>561</v>
      </c>
      <c r="C36" s="63">
        <v>718</v>
      </c>
      <c r="D36" s="12" t="s">
        <v>711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s="14" customFormat="1" ht="28.5" customHeight="1" x14ac:dyDescent="0.4">
      <c r="A37" s="56">
        <v>97</v>
      </c>
      <c r="B37" s="11" t="s">
        <v>757</v>
      </c>
      <c r="C37" s="63">
        <v>717</v>
      </c>
      <c r="D37" s="12" t="s">
        <v>711</v>
      </c>
    </row>
    <row r="38" spans="1:42" s="14" customFormat="1" ht="28.5" customHeight="1" x14ac:dyDescent="0.4">
      <c r="A38" s="56">
        <v>272</v>
      </c>
      <c r="B38" s="11" t="s">
        <v>536</v>
      </c>
      <c r="C38" s="63">
        <v>714</v>
      </c>
      <c r="D38" s="12" t="s">
        <v>711</v>
      </c>
    </row>
    <row r="39" spans="1:42" s="14" customFormat="1" ht="28.5" customHeight="1" x14ac:dyDescent="0.4">
      <c r="A39" s="56">
        <v>210</v>
      </c>
      <c r="B39" s="11" t="s">
        <v>416</v>
      </c>
      <c r="C39" s="63">
        <v>713</v>
      </c>
      <c r="D39" s="12" t="s">
        <v>711</v>
      </c>
    </row>
    <row r="40" spans="1:42" s="14" customFormat="1" ht="28.5" customHeight="1" x14ac:dyDescent="0.4">
      <c r="A40" s="56">
        <v>194</v>
      </c>
      <c r="B40" s="11" t="s">
        <v>385</v>
      </c>
      <c r="C40" s="63">
        <v>713</v>
      </c>
      <c r="D40" s="12" t="s">
        <v>711</v>
      </c>
    </row>
    <row r="41" spans="1:42" s="14" customFormat="1" ht="28.5" customHeight="1" x14ac:dyDescent="0.4">
      <c r="A41" s="56">
        <v>101</v>
      </c>
      <c r="B41" s="11" t="s">
        <v>200</v>
      </c>
      <c r="C41" s="63">
        <v>713</v>
      </c>
      <c r="D41" s="12" t="s">
        <v>711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4" customFormat="1" ht="28.5" customHeight="1" x14ac:dyDescent="0.4">
      <c r="A42" s="56">
        <v>55</v>
      </c>
      <c r="B42" s="11" t="s">
        <v>111</v>
      </c>
      <c r="C42" s="64">
        <v>712</v>
      </c>
      <c r="D42" s="12" t="s">
        <v>711</v>
      </c>
    </row>
    <row r="43" spans="1:42" s="14" customFormat="1" ht="28.5" customHeight="1" x14ac:dyDescent="0.4">
      <c r="A43" s="56">
        <v>145</v>
      </c>
      <c r="B43" s="11" t="s">
        <v>288</v>
      </c>
      <c r="C43" s="63">
        <v>711</v>
      </c>
      <c r="D43" s="12" t="s">
        <v>711</v>
      </c>
    </row>
    <row r="44" spans="1:42" s="14" customFormat="1" ht="28.5" customHeight="1" x14ac:dyDescent="0.4">
      <c r="A44" s="56">
        <v>216</v>
      </c>
      <c r="B44" s="11" t="s">
        <v>428</v>
      </c>
      <c r="C44" s="64">
        <v>710</v>
      </c>
      <c r="D44" s="12" t="s">
        <v>711</v>
      </c>
    </row>
    <row r="45" spans="1:42" s="14" customFormat="1" ht="28.5" customHeight="1" x14ac:dyDescent="0.4">
      <c r="A45" s="56">
        <v>161</v>
      </c>
      <c r="B45" s="11" t="s">
        <v>320</v>
      </c>
      <c r="C45" s="63">
        <v>709</v>
      </c>
      <c r="D45" s="12" t="s">
        <v>711</v>
      </c>
    </row>
    <row r="46" spans="1:42" s="14" customFormat="1" ht="28.5" customHeight="1" x14ac:dyDescent="0.4">
      <c r="A46" s="56">
        <v>242</v>
      </c>
      <c r="B46" s="11" t="s">
        <v>476</v>
      </c>
      <c r="C46" s="63">
        <v>709</v>
      </c>
      <c r="D46" s="12" t="s">
        <v>711</v>
      </c>
    </row>
    <row r="47" spans="1:42" s="14" customFormat="1" ht="28.5" customHeight="1" x14ac:dyDescent="0.4">
      <c r="A47" s="56">
        <v>172</v>
      </c>
      <c r="B47" s="11" t="s">
        <v>342</v>
      </c>
      <c r="C47" s="63">
        <v>706</v>
      </c>
      <c r="D47" s="12" t="s">
        <v>711</v>
      </c>
    </row>
    <row r="48" spans="1:42" s="14" customFormat="1" ht="28.5" customHeight="1" x14ac:dyDescent="0.4">
      <c r="A48" s="56">
        <v>183</v>
      </c>
      <c r="B48" s="11" t="s">
        <v>363</v>
      </c>
      <c r="C48" s="63">
        <v>706</v>
      </c>
      <c r="D48" s="12" t="s">
        <v>711</v>
      </c>
    </row>
    <row r="49" spans="1:4" s="14" customFormat="1" ht="28.5" customHeight="1" x14ac:dyDescent="0.4">
      <c r="A49" s="56">
        <v>156</v>
      </c>
      <c r="B49" s="11" t="s">
        <v>310</v>
      </c>
      <c r="C49" s="63">
        <v>705</v>
      </c>
      <c r="D49" s="12" t="s">
        <v>711</v>
      </c>
    </row>
    <row r="50" spans="1:4" s="14" customFormat="1" ht="28.5" customHeight="1" x14ac:dyDescent="0.4">
      <c r="A50" s="56">
        <v>271</v>
      </c>
      <c r="B50" s="11" t="s">
        <v>534</v>
      </c>
      <c r="C50" s="63">
        <v>703</v>
      </c>
      <c r="D50" s="12" t="s">
        <v>711</v>
      </c>
    </row>
    <row r="51" spans="1:4" s="14" customFormat="1" ht="28.5" customHeight="1" x14ac:dyDescent="0.4">
      <c r="A51" s="56">
        <v>78</v>
      </c>
      <c r="B51" s="11" t="s">
        <v>156</v>
      </c>
      <c r="C51" s="63">
        <v>702</v>
      </c>
      <c r="D51" s="12" t="s">
        <v>711</v>
      </c>
    </row>
    <row r="52" spans="1:4" s="14" customFormat="1" ht="28.5" customHeight="1" x14ac:dyDescent="0.4">
      <c r="A52" s="56">
        <v>54</v>
      </c>
      <c r="B52" s="11" t="s">
        <v>109</v>
      </c>
      <c r="C52" s="63">
        <v>700</v>
      </c>
      <c r="D52" s="12" t="s">
        <v>711</v>
      </c>
    </row>
    <row r="53" spans="1:4" s="14" customFormat="1" ht="28.5" customHeight="1" x14ac:dyDescent="0.4">
      <c r="A53" s="56">
        <v>295</v>
      </c>
      <c r="B53" s="11" t="s">
        <v>579</v>
      </c>
      <c r="C53" s="63">
        <v>700</v>
      </c>
      <c r="D53" s="12" t="s">
        <v>711</v>
      </c>
    </row>
    <row r="54" spans="1:4" s="14" customFormat="1" ht="28.5" customHeight="1" x14ac:dyDescent="0.4">
      <c r="A54" s="56">
        <v>72</v>
      </c>
      <c r="B54" s="11" t="s">
        <v>144</v>
      </c>
      <c r="C54" s="63">
        <v>699</v>
      </c>
      <c r="D54" s="12" t="s">
        <v>711</v>
      </c>
    </row>
    <row r="55" spans="1:4" s="14" customFormat="1" ht="28.5" customHeight="1" x14ac:dyDescent="0.4">
      <c r="A55" s="75">
        <v>128.1</v>
      </c>
      <c r="B55" s="11" t="s">
        <v>254</v>
      </c>
      <c r="C55" s="63">
        <v>696</v>
      </c>
      <c r="D55" s="12" t="s">
        <v>711</v>
      </c>
    </row>
    <row r="56" spans="1:4" s="14" customFormat="1" ht="28.5" customHeight="1" x14ac:dyDescent="0.4">
      <c r="A56" s="56">
        <v>56</v>
      </c>
      <c r="B56" s="11" t="s">
        <v>760</v>
      </c>
      <c r="C56" s="63">
        <v>692</v>
      </c>
      <c r="D56" s="12" t="s">
        <v>711</v>
      </c>
    </row>
    <row r="57" spans="1:4" s="14" customFormat="1" ht="28.5" customHeight="1" x14ac:dyDescent="0.4">
      <c r="A57" s="56">
        <v>51</v>
      </c>
      <c r="B57" s="11" t="s">
        <v>103</v>
      </c>
      <c r="C57" s="63">
        <v>690</v>
      </c>
      <c r="D57" s="12" t="s">
        <v>711</v>
      </c>
    </row>
    <row r="58" spans="1:4" s="14" customFormat="1" ht="28.5" customHeight="1" x14ac:dyDescent="0.4">
      <c r="A58" s="56">
        <v>9</v>
      </c>
      <c r="B58" s="11" t="s">
        <v>20</v>
      </c>
      <c r="C58" s="63">
        <v>690</v>
      </c>
      <c r="D58" s="12" t="s">
        <v>711</v>
      </c>
    </row>
    <row r="59" spans="1:4" s="14" customFormat="1" ht="28.5" customHeight="1" x14ac:dyDescent="0.4">
      <c r="A59" s="56">
        <v>130</v>
      </c>
      <c r="B59" s="11" t="s">
        <v>258</v>
      </c>
      <c r="C59" s="63">
        <v>689</v>
      </c>
      <c r="D59" s="12" t="s">
        <v>711</v>
      </c>
    </row>
    <row r="60" spans="1:4" s="14" customFormat="1" ht="28.5" customHeight="1" x14ac:dyDescent="0.4">
      <c r="A60" s="56">
        <v>340</v>
      </c>
      <c r="B60" s="11" t="s">
        <v>761</v>
      </c>
      <c r="C60" s="64">
        <v>688</v>
      </c>
      <c r="D60" s="12" t="s">
        <v>711</v>
      </c>
    </row>
    <row r="61" spans="1:4" s="14" customFormat="1" ht="28.5" customHeight="1" x14ac:dyDescent="0.4">
      <c r="A61" s="56">
        <v>197</v>
      </c>
      <c r="B61" s="11" t="s">
        <v>391</v>
      </c>
      <c r="C61" s="63">
        <v>688</v>
      </c>
      <c r="D61" s="12" t="s">
        <v>711</v>
      </c>
    </row>
    <row r="62" spans="1:4" s="14" customFormat="1" ht="28.5" customHeight="1" x14ac:dyDescent="0.4">
      <c r="A62" s="56">
        <v>99</v>
      </c>
      <c r="B62" s="11" t="s">
        <v>762</v>
      </c>
      <c r="C62" s="63">
        <v>687</v>
      </c>
      <c r="D62" s="12" t="s">
        <v>711</v>
      </c>
    </row>
    <row r="63" spans="1:4" s="14" customFormat="1" ht="28.5" customHeight="1" x14ac:dyDescent="0.4">
      <c r="A63" s="56">
        <v>60</v>
      </c>
      <c r="B63" s="11" t="s">
        <v>120</v>
      </c>
      <c r="C63" s="63">
        <v>684</v>
      </c>
      <c r="D63" s="12" t="s">
        <v>711</v>
      </c>
    </row>
    <row r="64" spans="1:4" s="14" customFormat="1" ht="28.5" customHeight="1" x14ac:dyDescent="0.4">
      <c r="A64" s="56">
        <v>17</v>
      </c>
      <c r="B64" s="11" t="s">
        <v>36</v>
      </c>
      <c r="C64" s="63">
        <v>683</v>
      </c>
      <c r="D64" s="12" t="s">
        <v>711</v>
      </c>
    </row>
    <row r="65" spans="1:42" s="14" customFormat="1" ht="28.5" customHeight="1" x14ac:dyDescent="0.4">
      <c r="A65" s="56">
        <v>121</v>
      </c>
      <c r="B65" s="11" t="s">
        <v>240</v>
      </c>
      <c r="C65" s="63">
        <v>681</v>
      </c>
      <c r="D65" s="12" t="s">
        <v>711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s="14" customFormat="1" ht="28.5" customHeight="1" x14ac:dyDescent="0.4">
      <c r="A66" s="56">
        <v>171</v>
      </c>
      <c r="B66" s="11" t="s">
        <v>340</v>
      </c>
      <c r="C66" s="63">
        <v>679</v>
      </c>
      <c r="D66" s="12" t="s">
        <v>711</v>
      </c>
    </row>
    <row r="67" spans="1:42" s="14" customFormat="1" ht="28.5" customHeight="1" x14ac:dyDescent="0.4">
      <c r="A67" s="56">
        <v>180</v>
      </c>
      <c r="B67" s="11" t="s">
        <v>357</v>
      </c>
      <c r="C67" s="63">
        <v>676</v>
      </c>
      <c r="D67" s="12" t="s">
        <v>711</v>
      </c>
    </row>
    <row r="68" spans="1:42" s="14" customFormat="1" ht="28.5" customHeight="1" x14ac:dyDescent="0.4">
      <c r="A68" s="56">
        <v>37</v>
      </c>
      <c r="B68" s="11" t="s">
        <v>75</v>
      </c>
      <c r="C68" s="63">
        <v>673</v>
      </c>
      <c r="D68" s="12" t="s">
        <v>711</v>
      </c>
    </row>
    <row r="69" spans="1:42" s="14" customFormat="1" ht="28.5" customHeight="1" x14ac:dyDescent="0.4">
      <c r="A69" s="56">
        <v>48</v>
      </c>
      <c r="B69" s="11" t="s">
        <v>97</v>
      </c>
      <c r="C69" s="63">
        <v>672</v>
      </c>
      <c r="D69" s="12" t="s">
        <v>711</v>
      </c>
    </row>
    <row r="70" spans="1:42" s="14" customFormat="1" ht="28.5" customHeight="1" x14ac:dyDescent="0.4">
      <c r="A70" s="56">
        <v>38</v>
      </c>
      <c r="B70" s="11" t="s">
        <v>77</v>
      </c>
      <c r="C70" s="63">
        <v>671</v>
      </c>
      <c r="D70" s="12" t="s">
        <v>711</v>
      </c>
    </row>
    <row r="71" spans="1:42" s="14" customFormat="1" ht="28.5" customHeight="1" x14ac:dyDescent="0.4">
      <c r="A71" s="56">
        <v>356</v>
      </c>
      <c r="B71" s="11" t="s">
        <v>695</v>
      </c>
      <c r="C71" s="63">
        <v>670</v>
      </c>
      <c r="D71" s="12" t="s">
        <v>711</v>
      </c>
    </row>
    <row r="72" spans="1:42" s="14" customFormat="1" ht="28.5" customHeight="1" x14ac:dyDescent="0.4">
      <c r="A72" s="56">
        <v>22</v>
      </c>
      <c r="B72" s="11" t="s">
        <v>46</v>
      </c>
      <c r="C72" s="63">
        <v>668</v>
      </c>
      <c r="D72" s="12" t="s">
        <v>711</v>
      </c>
    </row>
    <row r="73" spans="1:42" s="14" customFormat="1" ht="28.5" customHeight="1" x14ac:dyDescent="0.4">
      <c r="A73" s="56">
        <v>288</v>
      </c>
      <c r="B73" s="11" t="s">
        <v>565</v>
      </c>
      <c r="C73" s="63">
        <v>667</v>
      </c>
      <c r="D73" s="12" t="s">
        <v>711</v>
      </c>
    </row>
    <row r="74" spans="1:42" s="14" customFormat="1" ht="28.5" customHeight="1" x14ac:dyDescent="0.4">
      <c r="A74" s="56">
        <v>31</v>
      </c>
      <c r="B74" s="11" t="s">
        <v>63</v>
      </c>
      <c r="C74" s="63">
        <v>665</v>
      </c>
      <c r="D74" s="12" t="s">
        <v>711</v>
      </c>
    </row>
    <row r="75" spans="1:42" s="14" customFormat="1" ht="28.5" customHeight="1" x14ac:dyDescent="0.4">
      <c r="A75" s="56">
        <v>138</v>
      </c>
      <c r="B75" s="11" t="s">
        <v>274</v>
      </c>
      <c r="C75" s="63">
        <v>665</v>
      </c>
      <c r="D75" s="12" t="s">
        <v>711</v>
      </c>
    </row>
    <row r="76" spans="1:42" s="14" customFormat="1" ht="28.5" customHeight="1" x14ac:dyDescent="0.4">
      <c r="A76" s="56">
        <v>74</v>
      </c>
      <c r="B76" s="11" t="s">
        <v>148</v>
      </c>
      <c r="C76" s="63">
        <v>664</v>
      </c>
      <c r="D76" s="12" t="s">
        <v>711</v>
      </c>
    </row>
    <row r="77" spans="1:42" s="14" customFormat="1" ht="28.5" customHeight="1" x14ac:dyDescent="0.4">
      <c r="A77" s="56">
        <v>243</v>
      </c>
      <c r="B77" s="11" t="s">
        <v>478</v>
      </c>
      <c r="C77" s="63">
        <v>663</v>
      </c>
      <c r="D77" s="12" t="s">
        <v>711</v>
      </c>
    </row>
    <row r="78" spans="1:42" s="14" customFormat="1" ht="28.5" customHeight="1" x14ac:dyDescent="0.4">
      <c r="A78" s="56">
        <v>139</v>
      </c>
      <c r="B78" s="11" t="s">
        <v>276</v>
      </c>
      <c r="C78" s="63">
        <v>660</v>
      </c>
      <c r="D78" s="12" t="s">
        <v>711</v>
      </c>
    </row>
    <row r="79" spans="1:42" s="14" customFormat="1" ht="28.5" customHeight="1" x14ac:dyDescent="0.4">
      <c r="A79" s="56">
        <v>129</v>
      </c>
      <c r="B79" s="11" t="s">
        <v>256</v>
      </c>
      <c r="C79" s="63">
        <v>659</v>
      </c>
      <c r="D79" s="12" t="s">
        <v>711</v>
      </c>
    </row>
    <row r="80" spans="1:42" s="14" customFormat="1" ht="28.5" customHeight="1" x14ac:dyDescent="0.4">
      <c r="A80" s="56">
        <v>244</v>
      </c>
      <c r="B80" s="11" t="s">
        <v>480</v>
      </c>
      <c r="C80" s="63">
        <v>655</v>
      </c>
      <c r="D80" s="12" t="s">
        <v>711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1:42" s="14" customFormat="1" ht="28.5" customHeight="1" x14ac:dyDescent="0.4">
      <c r="A81" s="56">
        <v>310</v>
      </c>
      <c r="B81" s="11" t="s">
        <v>608</v>
      </c>
      <c r="C81" s="63">
        <v>652</v>
      </c>
      <c r="D81" s="12" t="s">
        <v>711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1:42" s="14" customFormat="1" ht="28.5" customHeight="1" x14ac:dyDescent="0.4">
      <c r="A82" s="56">
        <v>207</v>
      </c>
      <c r="B82" s="11" t="s">
        <v>410</v>
      </c>
      <c r="C82" s="64">
        <v>652</v>
      </c>
      <c r="D82" s="12" t="s">
        <v>711</v>
      </c>
    </row>
    <row r="83" spans="1:42" s="14" customFormat="1" ht="28.5" customHeight="1" x14ac:dyDescent="0.4">
      <c r="A83" s="56">
        <v>234</v>
      </c>
      <c r="B83" s="11" t="s">
        <v>462</v>
      </c>
      <c r="C83" s="63">
        <v>649</v>
      </c>
      <c r="D83" s="12" t="s">
        <v>711</v>
      </c>
    </row>
    <row r="84" spans="1:42" s="14" customFormat="1" ht="28.5" customHeight="1" x14ac:dyDescent="0.4">
      <c r="A84" s="56">
        <v>118</v>
      </c>
      <c r="B84" s="11" t="s">
        <v>234</v>
      </c>
      <c r="C84" s="63">
        <v>648</v>
      </c>
      <c r="D84" s="12" t="s">
        <v>711</v>
      </c>
    </row>
    <row r="85" spans="1:42" s="14" customFormat="1" ht="28.5" customHeight="1" x14ac:dyDescent="0.4">
      <c r="A85" s="56">
        <v>173</v>
      </c>
      <c r="B85" s="11" t="s">
        <v>344</v>
      </c>
      <c r="C85" s="63">
        <v>648</v>
      </c>
      <c r="D85" s="12" t="s">
        <v>711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2" s="14" customFormat="1" ht="28.5" customHeight="1" x14ac:dyDescent="0.4">
      <c r="A86" s="56">
        <v>265</v>
      </c>
      <c r="B86" s="11" t="s">
        <v>522</v>
      </c>
      <c r="C86" s="63">
        <v>646</v>
      </c>
      <c r="D86" s="12" t="s">
        <v>711</v>
      </c>
    </row>
    <row r="87" spans="1:42" s="14" customFormat="1" ht="28.5" customHeight="1" x14ac:dyDescent="0.4">
      <c r="A87" s="56">
        <v>141</v>
      </c>
      <c r="B87" s="11" t="s">
        <v>280</v>
      </c>
      <c r="C87" s="63">
        <v>643</v>
      </c>
      <c r="D87" s="12" t="s">
        <v>711</v>
      </c>
    </row>
    <row r="88" spans="1:42" s="14" customFormat="1" ht="28.5" customHeight="1" x14ac:dyDescent="0.4">
      <c r="A88" s="56">
        <v>29</v>
      </c>
      <c r="B88" s="11" t="s">
        <v>60</v>
      </c>
      <c r="C88" s="63">
        <v>643</v>
      </c>
      <c r="D88" s="12" t="s">
        <v>711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1:42" s="14" customFormat="1" ht="28.5" customHeight="1" x14ac:dyDescent="0.4">
      <c r="A89" s="56">
        <v>70</v>
      </c>
      <c r="B89" s="11" t="s">
        <v>140</v>
      </c>
      <c r="C89" s="63">
        <v>641</v>
      </c>
      <c r="D89" s="12" t="s">
        <v>711</v>
      </c>
    </row>
    <row r="90" spans="1:42" s="14" customFormat="1" ht="28.5" customHeight="1" x14ac:dyDescent="0.4">
      <c r="A90" s="56">
        <v>84</v>
      </c>
      <c r="B90" s="11" t="s">
        <v>168</v>
      </c>
      <c r="C90" s="63">
        <v>640</v>
      </c>
      <c r="D90" s="12" t="s">
        <v>711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1:42" s="14" customFormat="1" ht="28.5" customHeight="1" x14ac:dyDescent="0.4">
      <c r="A91" s="56">
        <v>62</v>
      </c>
      <c r="B91" s="11" t="s">
        <v>124</v>
      </c>
      <c r="C91" s="63">
        <v>635</v>
      </c>
      <c r="D91" s="12" t="s">
        <v>711</v>
      </c>
    </row>
    <row r="92" spans="1:42" s="14" customFormat="1" ht="28.5" customHeight="1" x14ac:dyDescent="0.4">
      <c r="A92" s="56">
        <v>154</v>
      </c>
      <c r="B92" s="11" t="s">
        <v>306</v>
      </c>
      <c r="C92" s="63">
        <v>634</v>
      </c>
      <c r="D92" s="12" t="s">
        <v>711</v>
      </c>
    </row>
    <row r="93" spans="1:42" s="14" customFormat="1" ht="28.5" customHeight="1" x14ac:dyDescent="0.4">
      <c r="A93" s="56">
        <v>157</v>
      </c>
      <c r="B93" s="11" t="s">
        <v>312</v>
      </c>
      <c r="C93" s="63">
        <v>629</v>
      </c>
      <c r="D93" s="12" t="s">
        <v>711</v>
      </c>
    </row>
    <row r="94" spans="1:42" s="14" customFormat="1" ht="28.5" customHeight="1" x14ac:dyDescent="0.4">
      <c r="A94" s="56">
        <v>277</v>
      </c>
      <c r="B94" s="11" t="s">
        <v>545</v>
      </c>
      <c r="C94" s="63">
        <v>626</v>
      </c>
      <c r="D94" s="12" t="s">
        <v>711</v>
      </c>
    </row>
    <row r="95" spans="1:42" s="14" customFormat="1" ht="28.5" customHeight="1" x14ac:dyDescent="0.4">
      <c r="A95" s="56">
        <v>251</v>
      </c>
      <c r="B95" s="11" t="s">
        <v>494</v>
      </c>
      <c r="C95" s="64">
        <v>623</v>
      </c>
      <c r="D95" s="12" t="s">
        <v>711</v>
      </c>
    </row>
    <row r="96" spans="1:42" s="14" customFormat="1" ht="28.5" customHeight="1" x14ac:dyDescent="0.4">
      <c r="A96" s="56">
        <v>108</v>
      </c>
      <c r="B96" s="11" t="s">
        <v>214</v>
      </c>
      <c r="C96" s="63">
        <v>623</v>
      </c>
      <c r="D96" s="12" t="s">
        <v>711</v>
      </c>
    </row>
    <row r="97" spans="1:42" s="14" customFormat="1" ht="28.5" customHeight="1" x14ac:dyDescent="0.4">
      <c r="A97" s="56">
        <v>160</v>
      </c>
      <c r="B97" s="11" t="s">
        <v>318</v>
      </c>
      <c r="C97" s="63">
        <v>622</v>
      </c>
      <c r="D97" s="12" t="s">
        <v>711</v>
      </c>
    </row>
    <row r="98" spans="1:42" s="14" customFormat="1" ht="28.5" customHeight="1" x14ac:dyDescent="0.4">
      <c r="A98" s="56">
        <v>110</v>
      </c>
      <c r="B98" s="11" t="s">
        <v>218</v>
      </c>
      <c r="C98" s="63">
        <v>622</v>
      </c>
      <c r="D98" s="12" t="s">
        <v>711</v>
      </c>
    </row>
    <row r="99" spans="1:42" s="14" customFormat="1" ht="28.5" customHeight="1" x14ac:dyDescent="0.4">
      <c r="A99" s="56">
        <v>85</v>
      </c>
      <c r="B99" s="11" t="s">
        <v>170</v>
      </c>
      <c r="C99" s="63">
        <v>622</v>
      </c>
      <c r="D99" s="12" t="s">
        <v>711</v>
      </c>
    </row>
    <row r="100" spans="1:42" s="16" customFormat="1" ht="28.5" customHeight="1" x14ac:dyDescent="0.4">
      <c r="A100" s="56">
        <v>287</v>
      </c>
      <c r="B100" s="11" t="s">
        <v>563</v>
      </c>
      <c r="C100" s="63">
        <v>621</v>
      </c>
      <c r="D100" s="12" t="s">
        <v>711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 spans="1:42" s="14" customFormat="1" ht="28.5" customHeight="1" x14ac:dyDescent="0.4">
      <c r="A101" s="56">
        <v>335</v>
      </c>
      <c r="B101" s="11" t="s">
        <v>656</v>
      </c>
      <c r="C101" s="63">
        <v>617</v>
      </c>
      <c r="D101" s="12" t="s">
        <v>711</v>
      </c>
    </row>
    <row r="102" spans="1:42" s="14" customFormat="1" ht="28.5" customHeight="1" x14ac:dyDescent="0.4">
      <c r="A102" s="56">
        <v>150</v>
      </c>
      <c r="B102" s="11" t="s">
        <v>298</v>
      </c>
      <c r="C102" s="63">
        <v>617</v>
      </c>
      <c r="D102" s="12" t="s">
        <v>711</v>
      </c>
    </row>
    <row r="103" spans="1:42" s="14" customFormat="1" ht="28.5" customHeight="1" x14ac:dyDescent="0.4">
      <c r="A103" s="56">
        <v>95</v>
      </c>
      <c r="B103" s="11" t="s">
        <v>190</v>
      </c>
      <c r="C103" s="63">
        <v>615</v>
      </c>
      <c r="D103" s="12" t="s">
        <v>711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1:42" s="14" customFormat="1" ht="28.5" customHeight="1" x14ac:dyDescent="0.4">
      <c r="A104" s="56">
        <v>93</v>
      </c>
      <c r="B104" s="11" t="s">
        <v>186</v>
      </c>
      <c r="C104" s="63">
        <v>614</v>
      </c>
      <c r="D104" s="12" t="s">
        <v>711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1:42" s="14" customFormat="1" ht="28.5" customHeight="1" x14ac:dyDescent="0.4">
      <c r="A105" s="56">
        <v>273</v>
      </c>
      <c r="B105" s="11" t="s">
        <v>538</v>
      </c>
      <c r="C105" s="63">
        <v>600</v>
      </c>
      <c r="D105" s="12" t="s">
        <v>711</v>
      </c>
    </row>
    <row r="106" spans="1:42" s="14" customFormat="1" ht="28.5" customHeight="1" x14ac:dyDescent="0.4">
      <c r="A106" s="56">
        <v>269</v>
      </c>
      <c r="B106" s="11" t="s">
        <v>530</v>
      </c>
      <c r="C106" s="63">
        <v>598</v>
      </c>
      <c r="D106" s="12" t="s">
        <v>711</v>
      </c>
    </row>
    <row r="107" spans="1:42" ht="28.5" customHeight="1" x14ac:dyDescent="0.4">
      <c r="A107" s="56">
        <v>222</v>
      </c>
      <c r="B107" s="11" t="s">
        <v>439</v>
      </c>
      <c r="C107" s="63">
        <v>596</v>
      </c>
      <c r="D107" s="12" t="s">
        <v>711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 spans="1:42" ht="28.5" customHeight="1" x14ac:dyDescent="0.4">
      <c r="A108" s="56">
        <v>14</v>
      </c>
      <c r="B108" s="11" t="s">
        <v>30</v>
      </c>
      <c r="C108" s="63">
        <v>594</v>
      </c>
      <c r="D108" s="12" t="s">
        <v>711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 spans="1:42" ht="28.5" customHeight="1" x14ac:dyDescent="0.4">
      <c r="A109" s="56">
        <v>65</v>
      </c>
      <c r="B109" s="11" t="s">
        <v>130</v>
      </c>
      <c r="C109" s="63">
        <v>581</v>
      </c>
      <c r="D109" s="12" t="s">
        <v>711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 spans="1:42" ht="28.5" customHeight="1" x14ac:dyDescent="0.4">
      <c r="A110" s="56">
        <v>186</v>
      </c>
      <c r="B110" s="11" t="s">
        <v>369</v>
      </c>
      <c r="C110" s="63">
        <v>580</v>
      </c>
      <c r="D110" s="12" t="s">
        <v>711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 spans="1:42" ht="28.5" customHeight="1" x14ac:dyDescent="0.4">
      <c r="A111" s="56">
        <v>334</v>
      </c>
      <c r="B111" s="11" t="s">
        <v>654</v>
      </c>
      <c r="C111" s="63">
        <v>577</v>
      </c>
      <c r="D111" s="12" t="s">
        <v>711</v>
      </c>
    </row>
    <row r="112" spans="1:42" ht="28.5" customHeight="1" x14ac:dyDescent="0.4">
      <c r="A112" s="56">
        <v>235</v>
      </c>
      <c r="B112" s="11" t="s">
        <v>463</v>
      </c>
      <c r="C112" s="63">
        <v>573</v>
      </c>
      <c r="D112" s="12" t="s">
        <v>711</v>
      </c>
    </row>
    <row r="113" spans="1:42" ht="28.5" customHeight="1" x14ac:dyDescent="0.4">
      <c r="A113" s="56">
        <v>294</v>
      </c>
      <c r="B113" s="11" t="s">
        <v>577</v>
      </c>
      <c r="C113" s="63">
        <v>572</v>
      </c>
      <c r="D113" s="12" t="s">
        <v>711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</row>
    <row r="114" spans="1:42" ht="28.5" customHeight="1" x14ac:dyDescent="0.4">
      <c r="A114" s="56">
        <v>83</v>
      </c>
      <c r="B114" s="11" t="s">
        <v>166</v>
      </c>
      <c r="C114" s="63">
        <v>557</v>
      </c>
      <c r="D114" s="12" t="s">
        <v>711</v>
      </c>
    </row>
    <row r="115" spans="1:42" ht="28.5" customHeight="1" x14ac:dyDescent="0.4">
      <c r="A115" s="56">
        <v>346</v>
      </c>
      <c r="B115" s="11" t="s">
        <v>676</v>
      </c>
      <c r="C115" s="63">
        <v>541</v>
      </c>
      <c r="D115" s="12" t="s">
        <v>711</v>
      </c>
    </row>
    <row r="116" spans="1:42" ht="28.5" customHeight="1" x14ac:dyDescent="0.4">
      <c r="A116" s="56">
        <v>328</v>
      </c>
      <c r="B116" s="11" t="s">
        <v>642</v>
      </c>
      <c r="C116" s="63">
        <v>514</v>
      </c>
      <c r="D116" s="12" t="s">
        <v>711</v>
      </c>
    </row>
    <row r="117" spans="1:42" ht="28.5" customHeight="1" x14ac:dyDescent="0.4">
      <c r="A117" s="56">
        <v>283</v>
      </c>
      <c r="B117" s="11" t="s">
        <v>556</v>
      </c>
      <c r="C117" s="63">
        <v>500</v>
      </c>
      <c r="D117" s="12" t="s">
        <v>711</v>
      </c>
    </row>
    <row r="118" spans="1:42" ht="28.5" customHeight="1" x14ac:dyDescent="0.4">
      <c r="A118" s="56">
        <v>352</v>
      </c>
      <c r="B118" s="11" t="s">
        <v>688</v>
      </c>
      <c r="C118" s="63">
        <v>500</v>
      </c>
      <c r="D118" s="12" t="s">
        <v>711</v>
      </c>
    </row>
    <row r="119" spans="1:42" ht="28.5" customHeight="1" x14ac:dyDescent="0.4">
      <c r="A119" s="56">
        <v>322</v>
      </c>
      <c r="B119" s="11" t="s">
        <v>630</v>
      </c>
      <c r="C119" s="63">
        <v>496</v>
      </c>
      <c r="D119" s="12" t="s">
        <v>711</v>
      </c>
    </row>
    <row r="120" spans="1:42" ht="28.5" customHeight="1" x14ac:dyDescent="0.4">
      <c r="A120" s="56">
        <v>213</v>
      </c>
      <c r="B120" s="11" t="s">
        <v>422</v>
      </c>
      <c r="C120" s="63">
        <v>482</v>
      </c>
      <c r="D120" s="12" t="s">
        <v>711</v>
      </c>
    </row>
    <row r="121" spans="1:42" ht="28.5" customHeight="1" x14ac:dyDescent="0.4">
      <c r="A121" s="56">
        <v>336</v>
      </c>
      <c r="B121" s="11" t="s">
        <v>658</v>
      </c>
      <c r="C121" s="63">
        <v>465</v>
      </c>
      <c r="D121" s="12" t="s">
        <v>711</v>
      </c>
    </row>
    <row r="122" spans="1:42" ht="28.5" customHeight="1" x14ac:dyDescent="0.4">
      <c r="A122" s="56">
        <v>339</v>
      </c>
      <c r="B122" s="11" t="s">
        <v>664</v>
      </c>
      <c r="C122" s="63">
        <v>454</v>
      </c>
      <c r="D122" s="12" t="s">
        <v>711</v>
      </c>
    </row>
    <row r="123" spans="1:42" ht="28.5" customHeight="1" x14ac:dyDescent="0.4">
      <c r="A123" s="56">
        <v>348</v>
      </c>
      <c r="B123" s="11" t="s">
        <v>680</v>
      </c>
      <c r="C123" s="63">
        <v>438</v>
      </c>
      <c r="D123" s="12" t="s">
        <v>711</v>
      </c>
    </row>
    <row r="124" spans="1:42" ht="28.5" customHeight="1" x14ac:dyDescent="0.4">
      <c r="A124" s="56">
        <v>357</v>
      </c>
      <c r="B124" s="11" t="s">
        <v>697</v>
      </c>
      <c r="C124" s="63">
        <v>432</v>
      </c>
      <c r="D124" s="12" t="s">
        <v>711</v>
      </c>
    </row>
    <row r="125" spans="1:42" ht="28.5" customHeight="1" x14ac:dyDescent="0.4">
      <c r="A125" s="56">
        <v>329</v>
      </c>
      <c r="B125" s="11" t="s">
        <v>644</v>
      </c>
      <c r="C125" s="63">
        <v>415</v>
      </c>
      <c r="D125" s="12" t="s">
        <v>711</v>
      </c>
    </row>
    <row r="126" spans="1:42" ht="28.5" customHeight="1" x14ac:dyDescent="0.4">
      <c r="A126" s="56">
        <v>331</v>
      </c>
      <c r="B126" s="11" t="s">
        <v>648</v>
      </c>
      <c r="C126" s="63">
        <v>398</v>
      </c>
      <c r="D126" s="12" t="s">
        <v>711</v>
      </c>
    </row>
  </sheetData>
  <autoFilter ref="A2:D126">
    <sortState ref="A3:D126">
      <sortCondition sortBy="cellColor" ref="C2:C126" dxfId="12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26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18" customWidth="1"/>
    <col min="2" max="2" width="30.625" style="34" customWidth="1"/>
    <col min="3" max="3" width="8.625" style="24" customWidth="1"/>
    <col min="4" max="4" width="8.625" style="22" customWidth="1"/>
    <col min="5" max="16384" width="9" style="18"/>
  </cols>
  <sheetData>
    <row r="1" spans="1:41" ht="30" customHeight="1" x14ac:dyDescent="0.4">
      <c r="A1" s="2" t="s">
        <v>729</v>
      </c>
      <c r="B1" s="38"/>
      <c r="C1" s="5"/>
    </row>
    <row r="2" spans="1:41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1" s="14" customFormat="1" ht="28.5" customHeight="1" x14ac:dyDescent="0.4">
      <c r="A3" s="56">
        <v>66</v>
      </c>
      <c r="B3" s="11" t="s">
        <v>132</v>
      </c>
      <c r="C3" s="61">
        <v>1070</v>
      </c>
      <c r="D3" s="12" t="s">
        <v>709</v>
      </c>
    </row>
    <row r="4" spans="1:41" s="14" customFormat="1" ht="28.5" customHeight="1" x14ac:dyDescent="0.4">
      <c r="A4" s="56">
        <v>75</v>
      </c>
      <c r="B4" s="11" t="s">
        <v>150</v>
      </c>
      <c r="C4" s="61">
        <v>927</v>
      </c>
      <c r="D4" s="12" t="s">
        <v>709</v>
      </c>
    </row>
    <row r="5" spans="1:41" s="14" customFormat="1" ht="28.5" customHeight="1" x14ac:dyDescent="0.4">
      <c r="A5" s="56">
        <v>282</v>
      </c>
      <c r="B5" s="11" t="s">
        <v>554</v>
      </c>
      <c r="C5" s="61">
        <v>811</v>
      </c>
      <c r="D5" s="12" t="s">
        <v>709</v>
      </c>
    </row>
    <row r="6" spans="1:41" s="14" customFormat="1" ht="28.5" customHeight="1" x14ac:dyDescent="0.4">
      <c r="A6" s="56">
        <v>153</v>
      </c>
      <c r="B6" s="11" t="s">
        <v>304</v>
      </c>
      <c r="C6" s="61">
        <v>805</v>
      </c>
      <c r="D6" s="12" t="s">
        <v>709</v>
      </c>
    </row>
    <row r="7" spans="1:41" s="14" customFormat="1" ht="28.5" customHeight="1" x14ac:dyDescent="0.4">
      <c r="A7" s="75">
        <v>5.3</v>
      </c>
      <c r="B7" s="11" t="s">
        <v>759</v>
      </c>
      <c r="C7" s="63">
        <v>1061</v>
      </c>
      <c r="D7" s="12" t="s">
        <v>710</v>
      </c>
    </row>
    <row r="8" spans="1:41" s="14" customFormat="1" ht="28.5" customHeight="1" x14ac:dyDescent="0.4">
      <c r="A8" s="56">
        <v>57</v>
      </c>
      <c r="B8" s="11" t="s">
        <v>114</v>
      </c>
      <c r="C8" s="63">
        <v>862</v>
      </c>
      <c r="D8" s="12" t="s">
        <v>710</v>
      </c>
    </row>
    <row r="9" spans="1:41" s="14" customFormat="1" ht="28.5" customHeight="1" x14ac:dyDescent="0.4">
      <c r="A9" s="56">
        <v>291</v>
      </c>
      <c r="B9" s="11" t="s">
        <v>571</v>
      </c>
      <c r="C9" s="63">
        <v>820</v>
      </c>
      <c r="D9" s="12" t="s">
        <v>710</v>
      </c>
    </row>
    <row r="10" spans="1:41" s="14" customFormat="1" ht="28.5" customHeight="1" x14ac:dyDescent="0.4">
      <c r="A10" s="56">
        <v>284</v>
      </c>
      <c r="B10" s="11" t="s">
        <v>557</v>
      </c>
      <c r="C10" s="63">
        <v>803</v>
      </c>
      <c r="D10" s="12" t="s">
        <v>710</v>
      </c>
    </row>
    <row r="11" spans="1:41" s="14" customFormat="1" ht="28.5" customHeight="1" x14ac:dyDescent="0.4">
      <c r="A11" s="56">
        <v>285</v>
      </c>
      <c r="B11" s="11" t="s">
        <v>559</v>
      </c>
      <c r="C11" s="63">
        <v>798</v>
      </c>
      <c r="D11" s="12" t="s">
        <v>710</v>
      </c>
    </row>
    <row r="12" spans="1:41" s="14" customFormat="1" ht="28.5" customHeight="1" x14ac:dyDescent="0.4">
      <c r="A12" s="56">
        <v>1</v>
      </c>
      <c r="B12" s="11" t="s">
        <v>4</v>
      </c>
      <c r="C12" s="63">
        <v>791</v>
      </c>
      <c r="D12" s="12" t="s">
        <v>710</v>
      </c>
    </row>
    <row r="13" spans="1:41" s="14" customFormat="1" ht="28.5" customHeight="1" x14ac:dyDescent="0.4">
      <c r="A13" s="56">
        <v>279</v>
      </c>
      <c r="B13" s="11" t="s">
        <v>548</v>
      </c>
      <c r="C13" s="63">
        <v>775</v>
      </c>
      <c r="D13" s="12" t="s">
        <v>711</v>
      </c>
    </row>
    <row r="14" spans="1:41" s="14" customFormat="1" ht="28.5" customHeight="1" x14ac:dyDescent="0.4">
      <c r="A14" s="56">
        <v>166</v>
      </c>
      <c r="B14" s="11" t="s">
        <v>330</v>
      </c>
      <c r="C14" s="63">
        <v>768</v>
      </c>
      <c r="D14" s="12" t="s">
        <v>711</v>
      </c>
    </row>
    <row r="15" spans="1:41" s="14" customFormat="1" ht="28.5" customHeight="1" x14ac:dyDescent="0.4">
      <c r="A15" s="56">
        <v>16</v>
      </c>
      <c r="B15" s="11" t="s">
        <v>34</v>
      </c>
      <c r="C15" s="63">
        <v>754</v>
      </c>
      <c r="D15" s="12" t="s">
        <v>711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s="14" customFormat="1" ht="28.5" customHeight="1" x14ac:dyDescent="0.4">
      <c r="A16" s="56">
        <v>104</v>
      </c>
      <c r="B16" s="11" t="s">
        <v>206</v>
      </c>
      <c r="C16" s="63">
        <v>748</v>
      </c>
      <c r="D16" s="12" t="s">
        <v>711</v>
      </c>
    </row>
    <row r="17" spans="1:41" s="14" customFormat="1" ht="28.5" customHeight="1" x14ac:dyDescent="0.4">
      <c r="A17" s="56">
        <v>76</v>
      </c>
      <c r="B17" s="11" t="s">
        <v>152</v>
      </c>
      <c r="C17" s="63">
        <v>747</v>
      </c>
      <c r="D17" s="12" t="s">
        <v>711</v>
      </c>
    </row>
    <row r="18" spans="1:41" s="14" customFormat="1" ht="28.5" customHeight="1" x14ac:dyDescent="0.4">
      <c r="A18" s="56">
        <v>2</v>
      </c>
      <c r="B18" s="11" t="s">
        <v>6</v>
      </c>
      <c r="C18" s="63">
        <v>744</v>
      </c>
      <c r="D18" s="12" t="s">
        <v>711</v>
      </c>
    </row>
    <row r="19" spans="1:41" s="14" customFormat="1" ht="28.5" customHeight="1" x14ac:dyDescent="0.4">
      <c r="A19" s="56">
        <v>61</v>
      </c>
      <c r="B19" s="11" t="s">
        <v>122</v>
      </c>
      <c r="C19" s="63">
        <v>734</v>
      </c>
      <c r="D19" s="12" t="s">
        <v>711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1" s="14" customFormat="1" ht="28.5" customHeight="1" x14ac:dyDescent="0.4">
      <c r="A20" s="56">
        <v>192</v>
      </c>
      <c r="B20" s="11" t="s">
        <v>381</v>
      </c>
      <c r="C20" s="63">
        <v>726</v>
      </c>
      <c r="D20" s="12" t="s">
        <v>711</v>
      </c>
    </row>
    <row r="21" spans="1:41" s="14" customFormat="1" ht="28.5" customHeight="1" x14ac:dyDescent="0.4">
      <c r="A21" s="56">
        <v>12</v>
      </c>
      <c r="B21" s="11" t="s">
        <v>26</v>
      </c>
      <c r="C21" s="63">
        <v>722</v>
      </c>
      <c r="D21" s="12" t="s">
        <v>711</v>
      </c>
    </row>
    <row r="22" spans="1:41" s="14" customFormat="1" ht="28.5" customHeight="1" x14ac:dyDescent="0.4">
      <c r="A22" s="56">
        <v>114</v>
      </c>
      <c r="B22" s="11" t="s">
        <v>226</v>
      </c>
      <c r="C22" s="63">
        <v>721</v>
      </c>
      <c r="D22" s="12" t="s">
        <v>711</v>
      </c>
    </row>
    <row r="23" spans="1:41" s="14" customFormat="1" ht="28.5" customHeight="1" x14ac:dyDescent="0.4">
      <c r="A23" s="56">
        <v>7</v>
      </c>
      <c r="B23" s="11" t="s">
        <v>16</v>
      </c>
      <c r="C23" s="63">
        <v>720</v>
      </c>
      <c r="D23" s="12" t="s">
        <v>711</v>
      </c>
    </row>
    <row r="24" spans="1:41" s="14" customFormat="1" ht="28.5" customHeight="1" x14ac:dyDescent="0.4">
      <c r="A24" s="56">
        <v>286</v>
      </c>
      <c r="B24" s="11" t="s">
        <v>561</v>
      </c>
      <c r="C24" s="63">
        <v>718</v>
      </c>
      <c r="D24" s="12" t="s">
        <v>711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s="14" customFormat="1" ht="28.5" customHeight="1" x14ac:dyDescent="0.4">
      <c r="A25" s="56">
        <v>97</v>
      </c>
      <c r="B25" s="11" t="s">
        <v>757</v>
      </c>
      <c r="C25" s="63">
        <v>717</v>
      </c>
      <c r="D25" s="12" t="s">
        <v>711</v>
      </c>
    </row>
    <row r="26" spans="1:41" s="14" customFormat="1" ht="28.5" customHeight="1" x14ac:dyDescent="0.4">
      <c r="A26" s="56">
        <v>272</v>
      </c>
      <c r="B26" s="11" t="s">
        <v>536</v>
      </c>
      <c r="C26" s="63">
        <v>714</v>
      </c>
      <c r="D26" s="12" t="s">
        <v>711</v>
      </c>
    </row>
    <row r="27" spans="1:41" s="14" customFormat="1" ht="28.5" customHeight="1" x14ac:dyDescent="0.4">
      <c r="A27" s="56">
        <v>210</v>
      </c>
      <c r="B27" s="11" t="s">
        <v>416</v>
      </c>
      <c r="C27" s="63">
        <v>713</v>
      </c>
      <c r="D27" s="12" t="s">
        <v>711</v>
      </c>
    </row>
    <row r="28" spans="1:41" s="14" customFormat="1" ht="28.5" customHeight="1" x14ac:dyDescent="0.4">
      <c r="A28" s="56">
        <v>194</v>
      </c>
      <c r="B28" s="11" t="s">
        <v>385</v>
      </c>
      <c r="C28" s="63">
        <v>713</v>
      </c>
      <c r="D28" s="12" t="s">
        <v>711</v>
      </c>
    </row>
    <row r="29" spans="1:41" s="14" customFormat="1" ht="28.5" customHeight="1" x14ac:dyDescent="0.4">
      <c r="A29" s="56">
        <v>101</v>
      </c>
      <c r="B29" s="11" t="s">
        <v>200</v>
      </c>
      <c r="C29" s="63">
        <v>713</v>
      </c>
      <c r="D29" s="12" t="s">
        <v>711</v>
      </c>
    </row>
    <row r="30" spans="1:41" s="14" customFormat="1" ht="28.5" customHeight="1" x14ac:dyDescent="0.4">
      <c r="A30" s="56">
        <v>55</v>
      </c>
      <c r="B30" s="11" t="s">
        <v>111</v>
      </c>
      <c r="C30" s="64">
        <v>712</v>
      </c>
      <c r="D30" s="12" t="s">
        <v>711</v>
      </c>
    </row>
    <row r="31" spans="1:41" s="14" customFormat="1" ht="28.5" customHeight="1" x14ac:dyDescent="0.4">
      <c r="A31" s="56">
        <v>145</v>
      </c>
      <c r="B31" s="11" t="s">
        <v>288</v>
      </c>
      <c r="C31" s="63">
        <v>711</v>
      </c>
      <c r="D31" s="12" t="s">
        <v>711</v>
      </c>
    </row>
    <row r="32" spans="1:41" s="14" customFormat="1" ht="28.5" customHeight="1" x14ac:dyDescent="0.4">
      <c r="A32" s="56">
        <v>216</v>
      </c>
      <c r="B32" s="11" t="s">
        <v>428</v>
      </c>
      <c r="C32" s="64">
        <v>710</v>
      </c>
      <c r="D32" s="12" t="s">
        <v>711</v>
      </c>
    </row>
    <row r="33" spans="1:4" s="14" customFormat="1" ht="28.5" customHeight="1" x14ac:dyDescent="0.4">
      <c r="A33" s="56">
        <v>226</v>
      </c>
      <c r="B33" s="11" t="s">
        <v>447</v>
      </c>
      <c r="C33" s="63">
        <v>709</v>
      </c>
      <c r="D33" s="12" t="s">
        <v>711</v>
      </c>
    </row>
    <row r="34" spans="1:4" s="14" customFormat="1" ht="28.5" customHeight="1" x14ac:dyDescent="0.4">
      <c r="A34" s="56">
        <v>161</v>
      </c>
      <c r="B34" s="11" t="s">
        <v>320</v>
      </c>
      <c r="C34" s="63">
        <v>709</v>
      </c>
      <c r="D34" s="12" t="s">
        <v>711</v>
      </c>
    </row>
    <row r="35" spans="1:4" s="14" customFormat="1" ht="28.5" customHeight="1" x14ac:dyDescent="0.4">
      <c r="A35" s="56">
        <v>242</v>
      </c>
      <c r="B35" s="11" t="s">
        <v>476</v>
      </c>
      <c r="C35" s="63">
        <v>709</v>
      </c>
      <c r="D35" s="12" t="s">
        <v>711</v>
      </c>
    </row>
    <row r="36" spans="1:4" s="14" customFormat="1" ht="28.5" customHeight="1" x14ac:dyDescent="0.4">
      <c r="A36" s="56">
        <v>172</v>
      </c>
      <c r="B36" s="11" t="s">
        <v>342</v>
      </c>
      <c r="C36" s="63">
        <v>706</v>
      </c>
      <c r="D36" s="12" t="s">
        <v>711</v>
      </c>
    </row>
    <row r="37" spans="1:4" s="14" customFormat="1" ht="28.5" customHeight="1" x14ac:dyDescent="0.4">
      <c r="A37" s="56">
        <v>183</v>
      </c>
      <c r="B37" s="11" t="s">
        <v>363</v>
      </c>
      <c r="C37" s="63">
        <v>706</v>
      </c>
      <c r="D37" s="12" t="s">
        <v>711</v>
      </c>
    </row>
    <row r="38" spans="1:4" s="14" customFormat="1" ht="28.5" customHeight="1" x14ac:dyDescent="0.4">
      <c r="A38" s="56">
        <v>156</v>
      </c>
      <c r="B38" s="11" t="s">
        <v>310</v>
      </c>
      <c r="C38" s="63">
        <v>705</v>
      </c>
      <c r="D38" s="12" t="s">
        <v>711</v>
      </c>
    </row>
    <row r="39" spans="1:4" s="14" customFormat="1" ht="28.5" customHeight="1" x14ac:dyDescent="0.4">
      <c r="A39" s="56">
        <v>271</v>
      </c>
      <c r="B39" s="11" t="s">
        <v>534</v>
      </c>
      <c r="C39" s="63">
        <v>703</v>
      </c>
      <c r="D39" s="12" t="s">
        <v>711</v>
      </c>
    </row>
    <row r="40" spans="1:4" s="14" customFormat="1" ht="28.5" customHeight="1" x14ac:dyDescent="0.4">
      <c r="A40" s="56">
        <v>78</v>
      </c>
      <c r="B40" s="11" t="s">
        <v>156</v>
      </c>
      <c r="C40" s="63">
        <v>702</v>
      </c>
      <c r="D40" s="12" t="s">
        <v>711</v>
      </c>
    </row>
    <row r="41" spans="1:4" s="14" customFormat="1" ht="28.5" customHeight="1" x14ac:dyDescent="0.4">
      <c r="A41" s="56">
        <v>54</v>
      </c>
      <c r="B41" s="11" t="s">
        <v>109</v>
      </c>
      <c r="C41" s="63">
        <v>700</v>
      </c>
      <c r="D41" s="12" t="s">
        <v>711</v>
      </c>
    </row>
    <row r="42" spans="1:4" s="14" customFormat="1" ht="28.5" customHeight="1" x14ac:dyDescent="0.4">
      <c r="A42" s="56">
        <v>295</v>
      </c>
      <c r="B42" s="11" t="s">
        <v>579</v>
      </c>
      <c r="C42" s="63">
        <v>700</v>
      </c>
      <c r="D42" s="12" t="s">
        <v>711</v>
      </c>
    </row>
    <row r="43" spans="1:4" s="14" customFormat="1" ht="28.5" customHeight="1" x14ac:dyDescent="0.4">
      <c r="A43" s="56">
        <v>72</v>
      </c>
      <c r="B43" s="11" t="s">
        <v>144</v>
      </c>
      <c r="C43" s="63">
        <v>699</v>
      </c>
      <c r="D43" s="12" t="s">
        <v>711</v>
      </c>
    </row>
    <row r="44" spans="1:4" s="14" customFormat="1" ht="28.5" customHeight="1" x14ac:dyDescent="0.4">
      <c r="A44" s="75">
        <v>128.1</v>
      </c>
      <c r="B44" s="11" t="s">
        <v>254</v>
      </c>
      <c r="C44" s="63">
        <v>696</v>
      </c>
      <c r="D44" s="12" t="s">
        <v>711</v>
      </c>
    </row>
    <row r="45" spans="1:4" s="14" customFormat="1" ht="28.5" customHeight="1" x14ac:dyDescent="0.4">
      <c r="A45" s="56">
        <v>56</v>
      </c>
      <c r="B45" s="11" t="s">
        <v>760</v>
      </c>
      <c r="C45" s="63">
        <v>692</v>
      </c>
      <c r="D45" s="12" t="s">
        <v>711</v>
      </c>
    </row>
    <row r="46" spans="1:4" s="14" customFormat="1" ht="28.5" customHeight="1" x14ac:dyDescent="0.4">
      <c r="A46" s="56">
        <v>51</v>
      </c>
      <c r="B46" s="11" t="s">
        <v>103</v>
      </c>
      <c r="C46" s="63">
        <v>690</v>
      </c>
      <c r="D46" s="12" t="s">
        <v>711</v>
      </c>
    </row>
    <row r="47" spans="1:4" s="14" customFormat="1" ht="28.5" customHeight="1" x14ac:dyDescent="0.4">
      <c r="A47" s="56">
        <v>9</v>
      </c>
      <c r="B47" s="11" t="s">
        <v>20</v>
      </c>
      <c r="C47" s="63">
        <v>690</v>
      </c>
      <c r="D47" s="12" t="s">
        <v>711</v>
      </c>
    </row>
    <row r="48" spans="1:4" s="14" customFormat="1" ht="28.5" customHeight="1" x14ac:dyDescent="0.4">
      <c r="A48" s="56">
        <v>130</v>
      </c>
      <c r="B48" s="11" t="s">
        <v>258</v>
      </c>
      <c r="C48" s="63">
        <v>689</v>
      </c>
      <c r="D48" s="12" t="s">
        <v>711</v>
      </c>
    </row>
    <row r="49" spans="1:41" s="14" customFormat="1" ht="28.5" customHeight="1" x14ac:dyDescent="0.4">
      <c r="A49" s="56">
        <v>340</v>
      </c>
      <c r="B49" s="11" t="s">
        <v>761</v>
      </c>
      <c r="C49" s="64">
        <v>688</v>
      </c>
      <c r="D49" s="12" t="s">
        <v>711</v>
      </c>
    </row>
    <row r="50" spans="1:41" s="14" customFormat="1" ht="28.5" customHeight="1" x14ac:dyDescent="0.4">
      <c r="A50" s="56">
        <v>197</v>
      </c>
      <c r="B50" s="11" t="s">
        <v>391</v>
      </c>
      <c r="C50" s="63">
        <v>688</v>
      </c>
      <c r="D50" s="12" t="s">
        <v>711</v>
      </c>
    </row>
    <row r="51" spans="1:41" s="14" customFormat="1" ht="28.5" customHeight="1" x14ac:dyDescent="0.4">
      <c r="A51" s="56">
        <v>69</v>
      </c>
      <c r="B51" s="11" t="s">
        <v>138</v>
      </c>
      <c r="C51" s="63">
        <v>687</v>
      </c>
      <c r="D51" s="12" t="s">
        <v>711</v>
      </c>
    </row>
    <row r="52" spans="1:41" s="14" customFormat="1" ht="28.5" customHeight="1" x14ac:dyDescent="0.4">
      <c r="A52" s="56">
        <v>99</v>
      </c>
      <c r="B52" s="11" t="s">
        <v>762</v>
      </c>
      <c r="C52" s="63">
        <v>687</v>
      </c>
      <c r="D52" s="12" t="s">
        <v>711</v>
      </c>
    </row>
    <row r="53" spans="1:41" s="14" customFormat="1" ht="28.5" customHeight="1" x14ac:dyDescent="0.4">
      <c r="A53" s="56">
        <v>60</v>
      </c>
      <c r="B53" s="11" t="s">
        <v>120</v>
      </c>
      <c r="C53" s="63">
        <v>684</v>
      </c>
      <c r="D53" s="12" t="s">
        <v>711</v>
      </c>
    </row>
    <row r="54" spans="1:41" s="14" customFormat="1" ht="28.5" customHeight="1" x14ac:dyDescent="0.4">
      <c r="A54" s="56">
        <v>17</v>
      </c>
      <c r="B54" s="11" t="s">
        <v>36</v>
      </c>
      <c r="C54" s="63">
        <v>683</v>
      </c>
      <c r="D54" s="12" t="s">
        <v>711</v>
      </c>
    </row>
    <row r="55" spans="1:41" s="14" customFormat="1" ht="28.5" customHeight="1" x14ac:dyDescent="0.4">
      <c r="A55" s="56">
        <v>121</v>
      </c>
      <c r="B55" s="11" t="s">
        <v>240</v>
      </c>
      <c r="C55" s="63">
        <v>681</v>
      </c>
      <c r="D55" s="12" t="s">
        <v>711</v>
      </c>
    </row>
    <row r="56" spans="1:41" s="14" customFormat="1" ht="28.5" customHeight="1" x14ac:dyDescent="0.4">
      <c r="A56" s="56">
        <v>171</v>
      </c>
      <c r="B56" s="11" t="s">
        <v>340</v>
      </c>
      <c r="C56" s="63">
        <v>679</v>
      </c>
      <c r="D56" s="12" t="s">
        <v>711</v>
      </c>
    </row>
    <row r="57" spans="1:41" s="14" customFormat="1" ht="28.5" customHeight="1" x14ac:dyDescent="0.4">
      <c r="A57" s="56">
        <v>180</v>
      </c>
      <c r="B57" s="11" t="s">
        <v>357</v>
      </c>
      <c r="C57" s="63">
        <v>676</v>
      </c>
      <c r="D57" s="12" t="s">
        <v>711</v>
      </c>
    </row>
    <row r="58" spans="1:41" s="14" customFormat="1" ht="28.5" customHeight="1" x14ac:dyDescent="0.4">
      <c r="A58" s="56">
        <v>37</v>
      </c>
      <c r="B58" s="11" t="s">
        <v>75</v>
      </c>
      <c r="C58" s="63">
        <v>673</v>
      </c>
      <c r="D58" s="12" t="s">
        <v>711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</row>
    <row r="59" spans="1:41" s="14" customFormat="1" ht="28.5" customHeight="1" x14ac:dyDescent="0.4">
      <c r="A59" s="56">
        <v>48</v>
      </c>
      <c r="B59" s="11" t="s">
        <v>97</v>
      </c>
      <c r="C59" s="63">
        <v>672</v>
      </c>
      <c r="D59" s="12" t="s">
        <v>711</v>
      </c>
    </row>
    <row r="60" spans="1:41" s="14" customFormat="1" ht="28.5" customHeight="1" x14ac:dyDescent="0.4">
      <c r="A60" s="56">
        <v>38</v>
      </c>
      <c r="B60" s="11" t="s">
        <v>77</v>
      </c>
      <c r="C60" s="63">
        <v>671</v>
      </c>
      <c r="D60" s="12" t="s">
        <v>711</v>
      </c>
    </row>
    <row r="61" spans="1:41" s="14" customFormat="1" ht="28.5" customHeight="1" x14ac:dyDescent="0.4">
      <c r="A61" s="56">
        <v>356</v>
      </c>
      <c r="B61" s="11" t="s">
        <v>695</v>
      </c>
      <c r="C61" s="63">
        <v>670</v>
      </c>
      <c r="D61" s="12" t="s">
        <v>711</v>
      </c>
    </row>
    <row r="62" spans="1:41" s="14" customFormat="1" ht="28.5" customHeight="1" x14ac:dyDescent="0.4">
      <c r="A62" s="56">
        <v>22</v>
      </c>
      <c r="B62" s="11" t="s">
        <v>46</v>
      </c>
      <c r="C62" s="63">
        <v>668</v>
      </c>
      <c r="D62" s="12" t="s">
        <v>711</v>
      </c>
    </row>
    <row r="63" spans="1:41" s="14" customFormat="1" ht="28.5" customHeight="1" x14ac:dyDescent="0.4">
      <c r="A63" s="56">
        <v>288</v>
      </c>
      <c r="B63" s="11" t="s">
        <v>565</v>
      </c>
      <c r="C63" s="63">
        <v>667</v>
      </c>
      <c r="D63" s="12" t="s">
        <v>711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</row>
    <row r="64" spans="1:41" s="14" customFormat="1" ht="28.5" customHeight="1" x14ac:dyDescent="0.4">
      <c r="A64" s="56">
        <v>177</v>
      </c>
      <c r="B64" s="11" t="s">
        <v>351</v>
      </c>
      <c r="C64" s="63">
        <v>665</v>
      </c>
      <c r="D64" s="12" t="s">
        <v>711</v>
      </c>
    </row>
    <row r="65" spans="1:4" s="14" customFormat="1" ht="28.5" customHeight="1" x14ac:dyDescent="0.4">
      <c r="A65" s="56">
        <v>31</v>
      </c>
      <c r="B65" s="11" t="s">
        <v>63</v>
      </c>
      <c r="C65" s="63">
        <v>665</v>
      </c>
      <c r="D65" s="12" t="s">
        <v>711</v>
      </c>
    </row>
    <row r="66" spans="1:4" s="14" customFormat="1" ht="28.5" customHeight="1" x14ac:dyDescent="0.4">
      <c r="A66" s="56">
        <v>138</v>
      </c>
      <c r="B66" s="11" t="s">
        <v>274</v>
      </c>
      <c r="C66" s="63">
        <v>665</v>
      </c>
      <c r="D66" s="12" t="s">
        <v>711</v>
      </c>
    </row>
    <row r="67" spans="1:4" s="14" customFormat="1" ht="28.5" customHeight="1" x14ac:dyDescent="0.4">
      <c r="A67" s="56">
        <v>74</v>
      </c>
      <c r="B67" s="11" t="s">
        <v>148</v>
      </c>
      <c r="C67" s="63">
        <v>664</v>
      </c>
      <c r="D67" s="12" t="s">
        <v>711</v>
      </c>
    </row>
    <row r="68" spans="1:4" s="14" customFormat="1" ht="28.5" customHeight="1" x14ac:dyDescent="0.4">
      <c r="A68" s="56">
        <v>243</v>
      </c>
      <c r="B68" s="11" t="s">
        <v>478</v>
      </c>
      <c r="C68" s="63">
        <v>663</v>
      </c>
      <c r="D68" s="12" t="s">
        <v>711</v>
      </c>
    </row>
    <row r="69" spans="1:4" s="14" customFormat="1" ht="28.5" customHeight="1" x14ac:dyDescent="0.4">
      <c r="A69" s="56">
        <v>139</v>
      </c>
      <c r="B69" s="11" t="s">
        <v>276</v>
      </c>
      <c r="C69" s="63">
        <v>660</v>
      </c>
      <c r="D69" s="12" t="s">
        <v>711</v>
      </c>
    </row>
    <row r="70" spans="1:4" s="14" customFormat="1" ht="28.5" customHeight="1" x14ac:dyDescent="0.4">
      <c r="A70" s="56">
        <v>129</v>
      </c>
      <c r="B70" s="11" t="s">
        <v>256</v>
      </c>
      <c r="C70" s="63">
        <v>659</v>
      </c>
      <c r="D70" s="12" t="s">
        <v>711</v>
      </c>
    </row>
    <row r="71" spans="1:4" s="14" customFormat="1" ht="28.5" customHeight="1" x14ac:dyDescent="0.4">
      <c r="A71" s="56">
        <v>151</v>
      </c>
      <c r="B71" s="11" t="s">
        <v>300</v>
      </c>
      <c r="C71" s="63">
        <v>658</v>
      </c>
      <c r="D71" s="12" t="s">
        <v>711</v>
      </c>
    </row>
    <row r="72" spans="1:4" s="14" customFormat="1" ht="28.5" customHeight="1" x14ac:dyDescent="0.4">
      <c r="A72" s="56">
        <v>244</v>
      </c>
      <c r="B72" s="11" t="s">
        <v>480</v>
      </c>
      <c r="C72" s="63">
        <v>655</v>
      </c>
      <c r="D72" s="12" t="s">
        <v>711</v>
      </c>
    </row>
    <row r="73" spans="1:4" s="14" customFormat="1" ht="28.5" customHeight="1" x14ac:dyDescent="0.4">
      <c r="A73" s="56">
        <v>310</v>
      </c>
      <c r="B73" s="11" t="s">
        <v>608</v>
      </c>
      <c r="C73" s="63">
        <v>652</v>
      </c>
      <c r="D73" s="12" t="s">
        <v>711</v>
      </c>
    </row>
    <row r="74" spans="1:4" s="14" customFormat="1" ht="28.5" customHeight="1" x14ac:dyDescent="0.4">
      <c r="A74" s="56">
        <v>207</v>
      </c>
      <c r="B74" s="11" t="s">
        <v>410</v>
      </c>
      <c r="C74" s="64">
        <v>652</v>
      </c>
      <c r="D74" s="12" t="s">
        <v>711</v>
      </c>
    </row>
    <row r="75" spans="1:4" s="14" customFormat="1" ht="28.5" customHeight="1" x14ac:dyDescent="0.4">
      <c r="A75" s="56">
        <v>234</v>
      </c>
      <c r="B75" s="11" t="s">
        <v>462</v>
      </c>
      <c r="C75" s="63">
        <v>649</v>
      </c>
      <c r="D75" s="12" t="s">
        <v>711</v>
      </c>
    </row>
    <row r="76" spans="1:4" s="14" customFormat="1" ht="28.5" customHeight="1" x14ac:dyDescent="0.4">
      <c r="A76" s="56">
        <v>118</v>
      </c>
      <c r="B76" s="11" t="s">
        <v>234</v>
      </c>
      <c r="C76" s="63">
        <v>648</v>
      </c>
      <c r="D76" s="12" t="s">
        <v>711</v>
      </c>
    </row>
    <row r="77" spans="1:4" s="14" customFormat="1" ht="28.5" customHeight="1" x14ac:dyDescent="0.4">
      <c r="A77" s="56">
        <v>173</v>
      </c>
      <c r="B77" s="11" t="s">
        <v>344</v>
      </c>
      <c r="C77" s="63">
        <v>648</v>
      </c>
      <c r="D77" s="12" t="s">
        <v>711</v>
      </c>
    </row>
    <row r="78" spans="1:4" s="14" customFormat="1" ht="28.5" customHeight="1" x14ac:dyDescent="0.4">
      <c r="A78" s="56">
        <v>265</v>
      </c>
      <c r="B78" s="11" t="s">
        <v>522</v>
      </c>
      <c r="C78" s="63">
        <v>646</v>
      </c>
      <c r="D78" s="12" t="s">
        <v>711</v>
      </c>
    </row>
    <row r="79" spans="1:4" s="14" customFormat="1" ht="28.5" customHeight="1" x14ac:dyDescent="0.4">
      <c r="A79" s="56">
        <v>141</v>
      </c>
      <c r="B79" s="11" t="s">
        <v>280</v>
      </c>
      <c r="C79" s="63">
        <v>643</v>
      </c>
      <c r="D79" s="12" t="s">
        <v>711</v>
      </c>
    </row>
    <row r="80" spans="1:4" s="14" customFormat="1" ht="28.5" customHeight="1" x14ac:dyDescent="0.4">
      <c r="A80" s="56">
        <v>29</v>
      </c>
      <c r="B80" s="11" t="s">
        <v>60</v>
      </c>
      <c r="C80" s="63">
        <v>643</v>
      </c>
      <c r="D80" s="12" t="s">
        <v>711</v>
      </c>
    </row>
    <row r="81" spans="1:41" s="14" customFormat="1" ht="28.5" customHeight="1" x14ac:dyDescent="0.4">
      <c r="A81" s="56">
        <v>70</v>
      </c>
      <c r="B81" s="11" t="s">
        <v>140</v>
      </c>
      <c r="C81" s="63">
        <v>641</v>
      </c>
      <c r="D81" s="12" t="s">
        <v>711</v>
      </c>
    </row>
    <row r="82" spans="1:41" s="14" customFormat="1" ht="28.5" customHeight="1" x14ac:dyDescent="0.4">
      <c r="A82" s="56">
        <v>84</v>
      </c>
      <c r="B82" s="11" t="s">
        <v>168</v>
      </c>
      <c r="C82" s="63">
        <v>640</v>
      </c>
      <c r="D82" s="12" t="s">
        <v>711</v>
      </c>
    </row>
    <row r="83" spans="1:41" s="14" customFormat="1" ht="28.5" customHeight="1" x14ac:dyDescent="0.4">
      <c r="A83" s="56">
        <v>233</v>
      </c>
      <c r="B83" s="11" t="s">
        <v>460</v>
      </c>
      <c r="C83" s="63">
        <v>637</v>
      </c>
      <c r="D83" s="12" t="s">
        <v>711</v>
      </c>
    </row>
    <row r="84" spans="1:41" s="14" customFormat="1" ht="28.5" customHeight="1" x14ac:dyDescent="0.4">
      <c r="A84" s="56">
        <v>62</v>
      </c>
      <c r="B84" s="11" t="s">
        <v>124</v>
      </c>
      <c r="C84" s="63">
        <v>635</v>
      </c>
      <c r="D84" s="12" t="s">
        <v>711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</row>
    <row r="85" spans="1:41" s="14" customFormat="1" ht="28.5" customHeight="1" x14ac:dyDescent="0.4">
      <c r="A85" s="56">
        <v>154</v>
      </c>
      <c r="B85" s="11" t="s">
        <v>306</v>
      </c>
      <c r="C85" s="63">
        <v>634</v>
      </c>
      <c r="D85" s="12" t="s">
        <v>711</v>
      </c>
    </row>
    <row r="86" spans="1:41" s="14" customFormat="1" ht="28.5" customHeight="1" x14ac:dyDescent="0.4">
      <c r="A86" s="56">
        <v>198</v>
      </c>
      <c r="B86" s="11" t="s">
        <v>393</v>
      </c>
      <c r="C86" s="63">
        <v>633</v>
      </c>
      <c r="D86" s="12" t="s">
        <v>711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s="14" customFormat="1" ht="28.5" customHeight="1" x14ac:dyDescent="0.4">
      <c r="A87" s="56">
        <v>157</v>
      </c>
      <c r="B87" s="11" t="s">
        <v>312</v>
      </c>
      <c r="C87" s="63">
        <v>629</v>
      </c>
      <c r="D87" s="12" t="s">
        <v>711</v>
      </c>
    </row>
    <row r="88" spans="1:41" s="14" customFormat="1" ht="28.5" customHeight="1" x14ac:dyDescent="0.4">
      <c r="A88" s="56">
        <v>277</v>
      </c>
      <c r="B88" s="11" t="s">
        <v>545</v>
      </c>
      <c r="C88" s="63">
        <v>626</v>
      </c>
      <c r="D88" s="12" t="s">
        <v>711</v>
      </c>
    </row>
    <row r="89" spans="1:41" s="14" customFormat="1" ht="28.5" customHeight="1" x14ac:dyDescent="0.4">
      <c r="A89" s="56">
        <v>251</v>
      </c>
      <c r="B89" s="11" t="s">
        <v>494</v>
      </c>
      <c r="C89" s="64">
        <v>623</v>
      </c>
      <c r="D89" s="12" t="s">
        <v>711</v>
      </c>
    </row>
    <row r="90" spans="1:41" s="14" customFormat="1" ht="28.5" customHeight="1" x14ac:dyDescent="0.4">
      <c r="A90" s="56">
        <v>108</v>
      </c>
      <c r="B90" s="11" t="s">
        <v>214</v>
      </c>
      <c r="C90" s="63">
        <v>623</v>
      </c>
      <c r="D90" s="12" t="s">
        <v>711</v>
      </c>
    </row>
    <row r="91" spans="1:41" s="14" customFormat="1" ht="28.5" customHeight="1" x14ac:dyDescent="0.4">
      <c r="A91" s="56">
        <v>160</v>
      </c>
      <c r="B91" s="11" t="s">
        <v>318</v>
      </c>
      <c r="C91" s="63">
        <v>622</v>
      </c>
      <c r="D91" s="12" t="s">
        <v>711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</row>
    <row r="92" spans="1:41" s="16" customFormat="1" ht="28.5" customHeight="1" x14ac:dyDescent="0.4">
      <c r="A92" s="56">
        <v>110</v>
      </c>
      <c r="B92" s="11" t="s">
        <v>218</v>
      </c>
      <c r="C92" s="63">
        <v>622</v>
      </c>
      <c r="D92" s="12" t="s">
        <v>711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s="14" customFormat="1" ht="28.5" customHeight="1" x14ac:dyDescent="0.4">
      <c r="A93" s="56">
        <v>85</v>
      </c>
      <c r="B93" s="11" t="s">
        <v>170</v>
      </c>
      <c r="C93" s="63">
        <v>622</v>
      </c>
      <c r="D93" s="12" t="s">
        <v>711</v>
      </c>
    </row>
    <row r="94" spans="1:41" s="14" customFormat="1" ht="28.5" customHeight="1" x14ac:dyDescent="0.4">
      <c r="A94" s="56">
        <v>287</v>
      </c>
      <c r="B94" s="11" t="s">
        <v>563</v>
      </c>
      <c r="C94" s="63">
        <v>621</v>
      </c>
      <c r="D94" s="12" t="s">
        <v>711</v>
      </c>
    </row>
    <row r="95" spans="1:41" s="14" customFormat="1" ht="28.5" customHeight="1" x14ac:dyDescent="0.4">
      <c r="A95" s="56">
        <v>335</v>
      </c>
      <c r="B95" s="11" t="s">
        <v>656</v>
      </c>
      <c r="C95" s="63">
        <v>617</v>
      </c>
      <c r="D95" s="12" t="s">
        <v>711</v>
      </c>
    </row>
    <row r="96" spans="1:41" s="14" customFormat="1" ht="28.5" customHeight="1" x14ac:dyDescent="0.4">
      <c r="A96" s="56">
        <v>150</v>
      </c>
      <c r="B96" s="11" t="s">
        <v>298</v>
      </c>
      <c r="C96" s="63">
        <v>617</v>
      </c>
      <c r="D96" s="12" t="s">
        <v>711</v>
      </c>
    </row>
    <row r="97" spans="1:41" s="14" customFormat="1" ht="28.5" customHeight="1" x14ac:dyDescent="0.4">
      <c r="A97" s="56">
        <v>95</v>
      </c>
      <c r="B97" s="11" t="s">
        <v>190</v>
      </c>
      <c r="C97" s="63">
        <v>615</v>
      </c>
      <c r="D97" s="12" t="s">
        <v>711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</row>
    <row r="98" spans="1:41" s="14" customFormat="1" ht="28.5" customHeight="1" x14ac:dyDescent="0.4">
      <c r="A98" s="56">
        <v>93</v>
      </c>
      <c r="B98" s="11" t="s">
        <v>186</v>
      </c>
      <c r="C98" s="63">
        <v>614</v>
      </c>
      <c r="D98" s="12" t="s">
        <v>711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</row>
    <row r="99" spans="1:41" s="14" customFormat="1" ht="28.5" customHeight="1" x14ac:dyDescent="0.4">
      <c r="A99" s="56">
        <v>132</v>
      </c>
      <c r="B99" s="11" t="s">
        <v>262</v>
      </c>
      <c r="C99" s="63">
        <v>606</v>
      </c>
      <c r="D99" s="12" t="s">
        <v>711</v>
      </c>
    </row>
    <row r="100" spans="1:41" s="14" customFormat="1" ht="28.5" customHeight="1" x14ac:dyDescent="0.4">
      <c r="A100" s="56">
        <v>107</v>
      </c>
      <c r="B100" s="11" t="s">
        <v>212</v>
      </c>
      <c r="C100" s="63">
        <v>605</v>
      </c>
      <c r="D100" s="12" t="s">
        <v>711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</row>
    <row r="101" spans="1:41" ht="28.5" customHeight="1" x14ac:dyDescent="0.4">
      <c r="A101" s="56">
        <v>273</v>
      </c>
      <c r="B101" s="11" t="s">
        <v>538</v>
      </c>
      <c r="C101" s="63">
        <v>600</v>
      </c>
      <c r="D101" s="12" t="s">
        <v>711</v>
      </c>
    </row>
    <row r="102" spans="1:41" ht="28.5" customHeight="1" x14ac:dyDescent="0.4">
      <c r="A102" s="56">
        <v>269</v>
      </c>
      <c r="B102" s="11" t="s">
        <v>530</v>
      </c>
      <c r="C102" s="63">
        <v>598</v>
      </c>
      <c r="D102" s="12" t="s">
        <v>711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</row>
    <row r="103" spans="1:41" ht="28.5" customHeight="1" x14ac:dyDescent="0.4">
      <c r="A103" s="56">
        <v>222</v>
      </c>
      <c r="B103" s="11" t="s">
        <v>439</v>
      </c>
      <c r="C103" s="63">
        <v>596</v>
      </c>
      <c r="D103" s="12" t="s">
        <v>711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</row>
    <row r="104" spans="1:41" ht="28.5" customHeight="1" x14ac:dyDescent="0.4">
      <c r="A104" s="56">
        <v>14</v>
      </c>
      <c r="B104" s="11" t="s">
        <v>30</v>
      </c>
      <c r="C104" s="63">
        <v>594</v>
      </c>
      <c r="D104" s="12" t="s">
        <v>711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</row>
    <row r="105" spans="1:41" ht="28.5" customHeight="1" x14ac:dyDescent="0.4">
      <c r="A105" s="56">
        <v>65</v>
      </c>
      <c r="B105" s="11" t="s">
        <v>130</v>
      </c>
      <c r="C105" s="63">
        <v>581</v>
      </c>
      <c r="D105" s="12" t="s">
        <v>711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</row>
    <row r="106" spans="1:41" ht="28.5" customHeight="1" x14ac:dyDescent="0.4">
      <c r="A106" s="56">
        <v>186</v>
      </c>
      <c r="B106" s="11" t="s">
        <v>369</v>
      </c>
      <c r="C106" s="63">
        <v>580</v>
      </c>
      <c r="D106" s="12" t="s">
        <v>711</v>
      </c>
    </row>
    <row r="107" spans="1:41" ht="28.5" customHeight="1" x14ac:dyDescent="0.4">
      <c r="A107" s="56">
        <v>334</v>
      </c>
      <c r="B107" s="11" t="s">
        <v>654</v>
      </c>
      <c r="C107" s="63">
        <v>577</v>
      </c>
      <c r="D107" s="12" t="s">
        <v>711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1:41" ht="28.5" customHeight="1" x14ac:dyDescent="0.4">
      <c r="A108" s="56">
        <v>235</v>
      </c>
      <c r="B108" s="11" t="s">
        <v>463</v>
      </c>
      <c r="C108" s="63">
        <v>573</v>
      </c>
      <c r="D108" s="12" t="s">
        <v>711</v>
      </c>
    </row>
    <row r="109" spans="1:41" ht="28.5" customHeight="1" x14ac:dyDescent="0.4">
      <c r="A109" s="56">
        <v>294</v>
      </c>
      <c r="B109" s="11" t="s">
        <v>577</v>
      </c>
      <c r="C109" s="63">
        <v>572</v>
      </c>
      <c r="D109" s="12" t="s">
        <v>711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ht="28.5" customHeight="1" x14ac:dyDescent="0.4">
      <c r="A110" s="56">
        <v>306</v>
      </c>
      <c r="B110" s="11" t="s">
        <v>600</v>
      </c>
      <c r="C110" s="63">
        <v>560</v>
      </c>
      <c r="D110" s="12" t="s">
        <v>711</v>
      </c>
    </row>
    <row r="111" spans="1:41" ht="28.5" customHeight="1" x14ac:dyDescent="0.4">
      <c r="A111" s="56">
        <v>83</v>
      </c>
      <c r="B111" s="11" t="s">
        <v>166</v>
      </c>
      <c r="C111" s="63">
        <v>557</v>
      </c>
      <c r="D111" s="12" t="s">
        <v>711</v>
      </c>
    </row>
    <row r="112" spans="1:41" ht="28.5" customHeight="1" x14ac:dyDescent="0.4">
      <c r="A112" s="56">
        <v>346</v>
      </c>
      <c r="B112" s="11" t="s">
        <v>676</v>
      </c>
      <c r="C112" s="63">
        <v>541</v>
      </c>
      <c r="D112" s="12" t="s">
        <v>711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1:41" ht="28.5" customHeight="1" x14ac:dyDescent="0.4">
      <c r="A113" s="56">
        <v>328</v>
      </c>
      <c r="B113" s="11" t="s">
        <v>642</v>
      </c>
      <c r="C113" s="63">
        <v>514</v>
      </c>
      <c r="D113" s="12" t="s">
        <v>711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ht="28.5" customHeight="1" x14ac:dyDescent="0.4">
      <c r="A114" s="56">
        <v>254</v>
      </c>
      <c r="B114" s="11" t="s">
        <v>500</v>
      </c>
      <c r="C114" s="63">
        <v>509</v>
      </c>
      <c r="D114" s="12" t="s">
        <v>711</v>
      </c>
    </row>
    <row r="115" spans="1:41" ht="28.5" customHeight="1" x14ac:dyDescent="0.4">
      <c r="A115" s="56">
        <v>283</v>
      </c>
      <c r="B115" s="11" t="s">
        <v>556</v>
      </c>
      <c r="C115" s="63">
        <v>500</v>
      </c>
      <c r="D115" s="12" t="s">
        <v>711</v>
      </c>
    </row>
    <row r="116" spans="1:41" ht="28.5" customHeight="1" x14ac:dyDescent="0.4">
      <c r="A116" s="56">
        <v>352</v>
      </c>
      <c r="B116" s="11" t="s">
        <v>688</v>
      </c>
      <c r="C116" s="63">
        <v>500</v>
      </c>
      <c r="D116" s="12" t="s">
        <v>711</v>
      </c>
    </row>
    <row r="117" spans="1:41" ht="28.5" customHeight="1" x14ac:dyDescent="0.4">
      <c r="A117" s="56">
        <v>322</v>
      </c>
      <c r="B117" s="11" t="s">
        <v>630</v>
      </c>
      <c r="C117" s="63">
        <v>496</v>
      </c>
      <c r="D117" s="12" t="s">
        <v>711</v>
      </c>
    </row>
    <row r="118" spans="1:41" ht="28.5" customHeight="1" x14ac:dyDescent="0.4">
      <c r="A118" s="56">
        <v>184</v>
      </c>
      <c r="B118" s="11" t="s">
        <v>365</v>
      </c>
      <c r="C118" s="63">
        <v>494</v>
      </c>
      <c r="D118" s="12" t="s">
        <v>711</v>
      </c>
    </row>
    <row r="119" spans="1:41" ht="28.5" customHeight="1" x14ac:dyDescent="0.4">
      <c r="A119" s="56">
        <v>213</v>
      </c>
      <c r="B119" s="11" t="s">
        <v>422</v>
      </c>
      <c r="C119" s="63">
        <v>482</v>
      </c>
      <c r="D119" s="12" t="s">
        <v>711</v>
      </c>
    </row>
    <row r="120" spans="1:41" ht="28.5" customHeight="1" x14ac:dyDescent="0.4">
      <c r="A120" s="56">
        <v>336</v>
      </c>
      <c r="B120" s="11" t="s">
        <v>658</v>
      </c>
      <c r="C120" s="63">
        <v>465</v>
      </c>
      <c r="D120" s="12" t="s">
        <v>711</v>
      </c>
    </row>
    <row r="121" spans="1:41" ht="28.5" customHeight="1" x14ac:dyDescent="0.4">
      <c r="A121" s="56">
        <v>339</v>
      </c>
      <c r="B121" s="11" t="s">
        <v>664</v>
      </c>
      <c r="C121" s="63">
        <v>454</v>
      </c>
      <c r="D121" s="12" t="s">
        <v>711</v>
      </c>
    </row>
    <row r="122" spans="1:41" ht="28.5" customHeight="1" x14ac:dyDescent="0.4">
      <c r="A122" s="56">
        <v>348</v>
      </c>
      <c r="B122" s="11" t="s">
        <v>680</v>
      </c>
      <c r="C122" s="63">
        <v>438</v>
      </c>
      <c r="D122" s="12" t="s">
        <v>711</v>
      </c>
    </row>
    <row r="123" spans="1:41" ht="28.5" customHeight="1" x14ac:dyDescent="0.4">
      <c r="A123" s="56">
        <v>357</v>
      </c>
      <c r="B123" s="11" t="s">
        <v>697</v>
      </c>
      <c r="C123" s="63">
        <v>432</v>
      </c>
      <c r="D123" s="12" t="s">
        <v>711</v>
      </c>
    </row>
    <row r="124" spans="1:41" ht="28.5" customHeight="1" x14ac:dyDescent="0.4">
      <c r="A124" s="56">
        <v>329</v>
      </c>
      <c r="B124" s="11" t="s">
        <v>644</v>
      </c>
      <c r="C124" s="63">
        <v>415</v>
      </c>
      <c r="D124" s="12" t="s">
        <v>711</v>
      </c>
    </row>
    <row r="125" spans="1:41" ht="28.5" customHeight="1" x14ac:dyDescent="0.4">
      <c r="A125" s="56">
        <v>331</v>
      </c>
      <c r="B125" s="11" t="s">
        <v>648</v>
      </c>
      <c r="C125" s="63">
        <v>398</v>
      </c>
      <c r="D125" s="12" t="s">
        <v>711</v>
      </c>
    </row>
    <row r="126" spans="1:41" ht="28.5" customHeight="1" x14ac:dyDescent="0.4">
      <c r="A126" s="56">
        <v>292</v>
      </c>
      <c r="B126" s="11" t="s">
        <v>573</v>
      </c>
      <c r="C126" s="63">
        <v>345</v>
      </c>
      <c r="D126" s="12" t="s">
        <v>711</v>
      </c>
    </row>
  </sheetData>
  <autoFilter ref="A2:D126">
    <sortState ref="A3:D126">
      <sortCondition sortBy="cellColor" ref="C2:C126" dxfId="11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730</v>
      </c>
      <c r="B1" s="38"/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286</v>
      </c>
      <c r="B3" s="11" t="s">
        <v>561</v>
      </c>
      <c r="C3" s="19">
        <v>718</v>
      </c>
      <c r="D3" s="12" t="s">
        <v>711</v>
      </c>
    </row>
    <row r="4" spans="1:4" s="14" customFormat="1" ht="28.5" customHeight="1" x14ac:dyDescent="0.4">
      <c r="A4" s="10">
        <v>222</v>
      </c>
      <c r="B4" s="11" t="s">
        <v>439</v>
      </c>
      <c r="C4" s="20">
        <v>596</v>
      </c>
      <c r="D4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38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139" sqref="A139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1" ht="30" customHeight="1" x14ac:dyDescent="0.4">
      <c r="A1" s="2" t="s">
        <v>731</v>
      </c>
      <c r="C1" s="5"/>
    </row>
    <row r="2" spans="1:41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1" s="14" customFormat="1" ht="28.5" customHeight="1" x14ac:dyDescent="0.4">
      <c r="A3" s="75">
        <v>5.3</v>
      </c>
      <c r="B3" s="11" t="s">
        <v>759</v>
      </c>
      <c r="C3" s="61">
        <v>1381</v>
      </c>
      <c r="D3" s="12" t="s">
        <v>709</v>
      </c>
    </row>
    <row r="4" spans="1:41" s="14" customFormat="1" ht="28.5" customHeight="1" x14ac:dyDescent="0.4">
      <c r="A4" s="56">
        <v>2</v>
      </c>
      <c r="B4" s="11" t="s">
        <v>6</v>
      </c>
      <c r="C4" s="61">
        <v>1112</v>
      </c>
      <c r="D4" s="12" t="s">
        <v>709</v>
      </c>
    </row>
    <row r="5" spans="1:41" s="14" customFormat="1" ht="28.5" customHeight="1" x14ac:dyDescent="0.4">
      <c r="A5" s="56">
        <v>76</v>
      </c>
      <c r="B5" s="11" t="s">
        <v>152</v>
      </c>
      <c r="C5" s="61">
        <v>1055</v>
      </c>
      <c r="D5" s="12" t="s">
        <v>709</v>
      </c>
    </row>
    <row r="6" spans="1:41" s="14" customFormat="1" ht="28.5" customHeight="1" x14ac:dyDescent="0.4">
      <c r="A6" s="56">
        <v>180</v>
      </c>
      <c r="B6" s="11" t="s">
        <v>357</v>
      </c>
      <c r="C6" s="61">
        <v>983</v>
      </c>
      <c r="D6" s="12" t="s">
        <v>709</v>
      </c>
    </row>
    <row r="7" spans="1:41" s="14" customFormat="1" ht="28.5" customHeight="1" x14ac:dyDescent="0.4">
      <c r="A7" s="56">
        <v>99</v>
      </c>
      <c r="B7" s="11" t="s">
        <v>762</v>
      </c>
      <c r="C7" s="61">
        <v>975</v>
      </c>
      <c r="D7" s="12" t="s">
        <v>709</v>
      </c>
    </row>
    <row r="8" spans="1:41" s="14" customFormat="1" ht="28.5" customHeight="1" x14ac:dyDescent="0.4">
      <c r="A8" s="56">
        <v>55</v>
      </c>
      <c r="B8" s="11" t="s">
        <v>111</v>
      </c>
      <c r="C8" s="62">
        <v>970</v>
      </c>
      <c r="D8" s="12" t="s">
        <v>709</v>
      </c>
    </row>
    <row r="9" spans="1:41" s="14" customFormat="1" ht="28.5" customHeight="1" x14ac:dyDescent="0.4">
      <c r="A9" s="56">
        <v>101</v>
      </c>
      <c r="B9" s="11" t="s">
        <v>200</v>
      </c>
      <c r="C9" s="61">
        <v>936</v>
      </c>
      <c r="D9" s="12" t="s">
        <v>709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s="14" customFormat="1" ht="28.5" customHeight="1" x14ac:dyDescent="0.4">
      <c r="A10" s="56">
        <v>183</v>
      </c>
      <c r="B10" s="11" t="s">
        <v>363</v>
      </c>
      <c r="C10" s="61">
        <v>912</v>
      </c>
      <c r="D10" s="12" t="s">
        <v>709</v>
      </c>
    </row>
    <row r="11" spans="1:41" s="14" customFormat="1" ht="28.5" customHeight="1" x14ac:dyDescent="0.4">
      <c r="A11" s="56">
        <v>37</v>
      </c>
      <c r="B11" s="11" t="s">
        <v>75</v>
      </c>
      <c r="C11" s="61">
        <v>901</v>
      </c>
      <c r="D11" s="12" t="s">
        <v>709</v>
      </c>
    </row>
    <row r="12" spans="1:41" s="14" customFormat="1" ht="28.5" customHeight="1" x14ac:dyDescent="0.4">
      <c r="A12" s="56">
        <v>121</v>
      </c>
      <c r="B12" s="11" t="s">
        <v>240</v>
      </c>
      <c r="C12" s="61">
        <v>893</v>
      </c>
      <c r="D12" s="12" t="s">
        <v>709</v>
      </c>
    </row>
    <row r="13" spans="1:41" s="14" customFormat="1" ht="28.5" customHeight="1" x14ac:dyDescent="0.4">
      <c r="A13" s="56">
        <v>17</v>
      </c>
      <c r="B13" s="11" t="s">
        <v>36</v>
      </c>
      <c r="C13" s="61">
        <v>884</v>
      </c>
      <c r="D13" s="12" t="s">
        <v>709</v>
      </c>
    </row>
    <row r="14" spans="1:41" s="14" customFormat="1" ht="28.5" customHeight="1" x14ac:dyDescent="0.4">
      <c r="A14" s="56">
        <v>284</v>
      </c>
      <c r="B14" s="11" t="s">
        <v>557</v>
      </c>
      <c r="C14" s="61">
        <v>883</v>
      </c>
      <c r="D14" s="12" t="s">
        <v>709</v>
      </c>
    </row>
    <row r="15" spans="1:41" s="14" customFormat="1" ht="28.5" customHeight="1" x14ac:dyDescent="0.4">
      <c r="A15" s="56">
        <v>28</v>
      </c>
      <c r="B15" s="11" t="s">
        <v>58</v>
      </c>
      <c r="C15" s="61">
        <v>868</v>
      </c>
      <c r="D15" s="12" t="s">
        <v>709</v>
      </c>
    </row>
    <row r="16" spans="1:41" s="14" customFormat="1" ht="28.5" customHeight="1" x14ac:dyDescent="0.4">
      <c r="A16" s="56">
        <v>57</v>
      </c>
      <c r="B16" s="11" t="s">
        <v>114</v>
      </c>
      <c r="C16" s="61">
        <v>866</v>
      </c>
      <c r="D16" s="12" t="s">
        <v>709</v>
      </c>
    </row>
    <row r="17" spans="1:41" s="14" customFormat="1" ht="28.5" customHeight="1" x14ac:dyDescent="0.4">
      <c r="A17" s="56">
        <v>282</v>
      </c>
      <c r="B17" s="11" t="s">
        <v>554</v>
      </c>
      <c r="C17" s="61">
        <v>865</v>
      </c>
      <c r="D17" s="12" t="s">
        <v>709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s="14" customFormat="1" ht="28.5" customHeight="1" x14ac:dyDescent="0.4">
      <c r="A18" s="56">
        <v>108</v>
      </c>
      <c r="B18" s="11" t="s">
        <v>214</v>
      </c>
      <c r="C18" s="61">
        <v>815</v>
      </c>
      <c r="D18" s="12" t="s">
        <v>709</v>
      </c>
    </row>
    <row r="19" spans="1:41" s="14" customFormat="1" ht="28.5" customHeight="1" x14ac:dyDescent="0.4">
      <c r="A19" s="56">
        <v>285</v>
      </c>
      <c r="B19" s="11" t="s">
        <v>559</v>
      </c>
      <c r="C19" s="61">
        <v>811</v>
      </c>
      <c r="D19" s="12" t="s">
        <v>709</v>
      </c>
    </row>
    <row r="20" spans="1:41" s="14" customFormat="1" ht="28.5" customHeight="1" x14ac:dyDescent="0.4">
      <c r="A20" s="56">
        <v>81</v>
      </c>
      <c r="B20" s="11" t="s">
        <v>162</v>
      </c>
      <c r="C20" s="61">
        <v>808</v>
      </c>
      <c r="D20" s="12" t="s">
        <v>709</v>
      </c>
    </row>
    <row r="21" spans="1:41" s="14" customFormat="1" ht="28.5" customHeight="1" x14ac:dyDescent="0.4">
      <c r="A21" s="56">
        <v>288</v>
      </c>
      <c r="B21" s="11" t="s">
        <v>565</v>
      </c>
      <c r="C21" s="61">
        <v>797</v>
      </c>
      <c r="D21" s="12" t="s">
        <v>709</v>
      </c>
    </row>
    <row r="22" spans="1:41" s="14" customFormat="1" ht="28.5" customHeight="1" x14ac:dyDescent="0.4">
      <c r="A22" s="56">
        <v>118</v>
      </c>
      <c r="B22" s="11" t="s">
        <v>234</v>
      </c>
      <c r="C22" s="61">
        <v>794</v>
      </c>
      <c r="D22" s="12" t="s">
        <v>709</v>
      </c>
    </row>
    <row r="23" spans="1:41" s="14" customFormat="1" ht="28.5" customHeight="1" x14ac:dyDescent="0.4">
      <c r="A23" s="56">
        <v>139</v>
      </c>
      <c r="B23" s="11" t="s">
        <v>276</v>
      </c>
      <c r="C23" s="61">
        <v>791</v>
      </c>
      <c r="D23" s="12" t="s">
        <v>709</v>
      </c>
    </row>
    <row r="24" spans="1:41" s="14" customFormat="1" ht="28.5" customHeight="1" x14ac:dyDescent="0.4">
      <c r="A24" s="56">
        <v>104</v>
      </c>
      <c r="B24" s="11" t="s">
        <v>206</v>
      </c>
      <c r="C24" s="61">
        <v>790</v>
      </c>
      <c r="D24" s="12" t="s">
        <v>709</v>
      </c>
    </row>
    <row r="25" spans="1:41" s="14" customFormat="1" ht="28.5" customHeight="1" x14ac:dyDescent="0.4">
      <c r="A25" s="56">
        <v>85</v>
      </c>
      <c r="B25" s="11" t="s">
        <v>170</v>
      </c>
      <c r="C25" s="61">
        <v>788</v>
      </c>
      <c r="D25" s="12" t="s">
        <v>710</v>
      </c>
    </row>
    <row r="26" spans="1:41" s="14" customFormat="1" ht="28.5" customHeight="1" x14ac:dyDescent="0.4">
      <c r="A26" s="56">
        <v>242</v>
      </c>
      <c r="B26" s="11" t="s">
        <v>476</v>
      </c>
      <c r="C26" s="61">
        <v>778</v>
      </c>
      <c r="D26" s="12" t="s">
        <v>710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1" s="14" customFormat="1" ht="28.5" customHeight="1" x14ac:dyDescent="0.4">
      <c r="A27" s="56">
        <v>16</v>
      </c>
      <c r="B27" s="11" t="s">
        <v>34</v>
      </c>
      <c r="C27" s="61">
        <v>767</v>
      </c>
      <c r="D27" s="12" t="s">
        <v>710</v>
      </c>
    </row>
    <row r="28" spans="1:41" s="14" customFormat="1" ht="28.5" customHeight="1" x14ac:dyDescent="0.4">
      <c r="A28" s="56">
        <v>97</v>
      </c>
      <c r="B28" s="11" t="s">
        <v>757</v>
      </c>
      <c r="C28" s="61">
        <v>765</v>
      </c>
      <c r="D28" s="12" t="s">
        <v>710</v>
      </c>
    </row>
    <row r="29" spans="1:41" ht="28.5" customHeight="1" x14ac:dyDescent="0.4">
      <c r="A29" s="56">
        <v>9</v>
      </c>
      <c r="B29" s="11" t="s">
        <v>20</v>
      </c>
      <c r="C29" s="61">
        <v>764</v>
      </c>
      <c r="D29" s="12" t="s">
        <v>710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s="16" customFormat="1" ht="28.5" customHeight="1" x14ac:dyDescent="0.4">
      <c r="A30" s="56">
        <v>162</v>
      </c>
      <c r="B30" s="11" t="s">
        <v>322</v>
      </c>
      <c r="C30" s="61">
        <v>760</v>
      </c>
      <c r="D30" s="12" t="s">
        <v>710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s="14" customFormat="1" ht="28.5" customHeight="1" x14ac:dyDescent="0.4">
      <c r="A31" s="56">
        <v>195</v>
      </c>
      <c r="B31" s="11" t="s">
        <v>387</v>
      </c>
      <c r="C31" s="61">
        <v>755</v>
      </c>
      <c r="D31" s="12" t="s">
        <v>710</v>
      </c>
    </row>
    <row r="32" spans="1:41" s="14" customFormat="1" ht="28.5" customHeight="1" x14ac:dyDescent="0.4">
      <c r="A32" s="56">
        <v>46</v>
      </c>
      <c r="B32" s="11" t="s">
        <v>93</v>
      </c>
      <c r="C32" s="61">
        <v>738</v>
      </c>
      <c r="D32" s="12" t="s">
        <v>710</v>
      </c>
    </row>
    <row r="33" spans="1:41" s="14" customFormat="1" ht="28.5" customHeight="1" x14ac:dyDescent="0.4">
      <c r="A33" s="56">
        <v>12</v>
      </c>
      <c r="B33" s="11" t="s">
        <v>26</v>
      </c>
      <c r="C33" s="61">
        <v>737</v>
      </c>
      <c r="D33" s="12" t="s">
        <v>710</v>
      </c>
    </row>
    <row r="34" spans="1:41" s="14" customFormat="1" ht="28.5" customHeight="1" x14ac:dyDescent="0.4">
      <c r="A34" s="56">
        <v>148</v>
      </c>
      <c r="B34" s="11" t="s">
        <v>294</v>
      </c>
      <c r="C34" s="61">
        <v>729</v>
      </c>
      <c r="D34" s="12" t="s">
        <v>710</v>
      </c>
    </row>
    <row r="35" spans="1:41" s="14" customFormat="1" ht="28.5" customHeight="1" x14ac:dyDescent="0.4">
      <c r="A35" s="56">
        <v>89</v>
      </c>
      <c r="B35" s="11" t="s">
        <v>178</v>
      </c>
      <c r="C35" s="61">
        <v>728</v>
      </c>
      <c r="D35" s="12" t="s">
        <v>710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s="14" customFormat="1" ht="28.5" customHeight="1" x14ac:dyDescent="0.4">
      <c r="A36" s="56">
        <v>226</v>
      </c>
      <c r="B36" s="11" t="s">
        <v>447</v>
      </c>
      <c r="C36" s="61">
        <v>719</v>
      </c>
      <c r="D36" s="12" t="s">
        <v>710</v>
      </c>
    </row>
    <row r="37" spans="1:41" s="14" customFormat="1" ht="28.5" customHeight="1" x14ac:dyDescent="0.4">
      <c r="A37" s="56">
        <v>210</v>
      </c>
      <c r="B37" s="11" t="s">
        <v>416</v>
      </c>
      <c r="C37" s="61">
        <v>714</v>
      </c>
      <c r="D37" s="12" t="s">
        <v>710</v>
      </c>
    </row>
    <row r="38" spans="1:41" s="14" customFormat="1" ht="28.5" customHeight="1" x14ac:dyDescent="0.4">
      <c r="A38" s="56">
        <v>1</v>
      </c>
      <c r="B38" s="11" t="s">
        <v>4</v>
      </c>
      <c r="C38" s="61">
        <v>711</v>
      </c>
      <c r="D38" s="12" t="s">
        <v>710</v>
      </c>
    </row>
    <row r="39" spans="1:41" s="14" customFormat="1" ht="28.5" customHeight="1" x14ac:dyDescent="0.4">
      <c r="A39" s="56">
        <v>102</v>
      </c>
      <c r="B39" s="11" t="s">
        <v>202</v>
      </c>
      <c r="C39" s="61">
        <v>711</v>
      </c>
      <c r="D39" s="12" t="s">
        <v>710</v>
      </c>
    </row>
    <row r="40" spans="1:41" s="14" customFormat="1" ht="28.5" customHeight="1" x14ac:dyDescent="0.4">
      <c r="A40" s="56">
        <v>164</v>
      </c>
      <c r="B40" s="11" t="s">
        <v>326</v>
      </c>
      <c r="C40" s="61">
        <v>709</v>
      </c>
      <c r="D40" s="12" t="s">
        <v>710</v>
      </c>
    </row>
    <row r="41" spans="1:41" s="14" customFormat="1" ht="28.5" customHeight="1" x14ac:dyDescent="0.4">
      <c r="A41" s="75">
        <v>128.1</v>
      </c>
      <c r="B41" s="11" t="s">
        <v>254</v>
      </c>
      <c r="C41" s="61">
        <v>705</v>
      </c>
      <c r="D41" s="12" t="s">
        <v>710</v>
      </c>
    </row>
    <row r="42" spans="1:41" s="14" customFormat="1" ht="28.5" customHeight="1" x14ac:dyDescent="0.4">
      <c r="A42" s="56">
        <v>340</v>
      </c>
      <c r="B42" s="11" t="s">
        <v>761</v>
      </c>
      <c r="C42" s="62">
        <v>704</v>
      </c>
      <c r="D42" s="12" t="s">
        <v>710</v>
      </c>
    </row>
    <row r="43" spans="1:41" s="14" customFormat="1" ht="28.5" customHeight="1" x14ac:dyDescent="0.4">
      <c r="A43" s="56">
        <v>239</v>
      </c>
      <c r="B43" s="11" t="s">
        <v>471</v>
      </c>
      <c r="C43" s="62">
        <v>701</v>
      </c>
      <c r="D43" s="12" t="s">
        <v>710</v>
      </c>
    </row>
    <row r="44" spans="1:41" s="14" customFormat="1" ht="28.5" customHeight="1" x14ac:dyDescent="0.4">
      <c r="A44" s="56">
        <v>197</v>
      </c>
      <c r="B44" s="11" t="s">
        <v>391</v>
      </c>
      <c r="C44" s="61">
        <v>700</v>
      </c>
      <c r="D44" s="12" t="s">
        <v>710</v>
      </c>
    </row>
    <row r="45" spans="1:41" s="14" customFormat="1" ht="28.5" customHeight="1" x14ac:dyDescent="0.4">
      <c r="A45" s="56">
        <v>56</v>
      </c>
      <c r="B45" s="11" t="s">
        <v>760</v>
      </c>
      <c r="C45" s="61">
        <v>698</v>
      </c>
      <c r="D45" s="12" t="s">
        <v>710</v>
      </c>
    </row>
    <row r="46" spans="1:41" s="14" customFormat="1" ht="28.5" customHeight="1" x14ac:dyDescent="0.4">
      <c r="A46" s="56">
        <v>199</v>
      </c>
      <c r="B46" s="11" t="s">
        <v>395</v>
      </c>
      <c r="C46" s="61">
        <v>691</v>
      </c>
      <c r="D46" s="12" t="s">
        <v>710</v>
      </c>
    </row>
    <row r="47" spans="1:41" s="14" customFormat="1" ht="28.5" customHeight="1" x14ac:dyDescent="0.4">
      <c r="A47" s="56">
        <v>129</v>
      </c>
      <c r="B47" s="11" t="s">
        <v>256</v>
      </c>
      <c r="C47" s="61">
        <v>683</v>
      </c>
      <c r="D47" s="12" t="s">
        <v>710</v>
      </c>
    </row>
    <row r="48" spans="1:41" s="14" customFormat="1" ht="28.5" customHeight="1" x14ac:dyDescent="0.4">
      <c r="A48" s="56">
        <v>173</v>
      </c>
      <c r="B48" s="11" t="s">
        <v>344</v>
      </c>
      <c r="C48" s="61">
        <v>673</v>
      </c>
      <c r="D48" s="12" t="s">
        <v>710</v>
      </c>
    </row>
    <row r="49" spans="1:41" s="14" customFormat="1" ht="28.5" customHeight="1" x14ac:dyDescent="0.4">
      <c r="A49" s="56">
        <v>74</v>
      </c>
      <c r="B49" s="11" t="s">
        <v>148</v>
      </c>
      <c r="C49" s="61">
        <v>665</v>
      </c>
      <c r="D49" s="12" t="s">
        <v>710</v>
      </c>
    </row>
    <row r="50" spans="1:41" s="16" customFormat="1" ht="28.5" customHeight="1" x14ac:dyDescent="0.4">
      <c r="A50" s="56">
        <v>310</v>
      </c>
      <c r="B50" s="11" t="s">
        <v>608</v>
      </c>
      <c r="C50" s="61">
        <v>660</v>
      </c>
      <c r="D50" s="12" t="s">
        <v>710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ht="28.5" customHeight="1" x14ac:dyDescent="0.4">
      <c r="A51" s="56">
        <v>289</v>
      </c>
      <c r="B51" s="11" t="s">
        <v>567</v>
      </c>
      <c r="C51" s="61">
        <v>653</v>
      </c>
      <c r="D51" s="12" t="s">
        <v>711</v>
      </c>
    </row>
    <row r="52" spans="1:41" s="14" customFormat="1" ht="28.5" customHeight="1" x14ac:dyDescent="0.4">
      <c r="A52" s="56">
        <v>159</v>
      </c>
      <c r="B52" s="11" t="s">
        <v>316</v>
      </c>
      <c r="C52" s="61">
        <v>651</v>
      </c>
      <c r="D52" s="12" t="s">
        <v>711</v>
      </c>
    </row>
    <row r="53" spans="1:41" ht="28.5" customHeight="1" x14ac:dyDescent="0.4">
      <c r="A53" s="56">
        <v>29</v>
      </c>
      <c r="B53" s="11" t="s">
        <v>60</v>
      </c>
      <c r="C53" s="61">
        <v>645</v>
      </c>
      <c r="D53" s="12" t="s">
        <v>711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s="14" customFormat="1" ht="28.5" customHeight="1" x14ac:dyDescent="0.4">
      <c r="A54" s="56">
        <v>222</v>
      </c>
      <c r="B54" s="11" t="s">
        <v>439</v>
      </c>
      <c r="C54" s="61">
        <v>634</v>
      </c>
      <c r="D54" s="12" t="s">
        <v>711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ht="28.5" customHeight="1" x14ac:dyDescent="0.4">
      <c r="A55" s="56">
        <v>95</v>
      </c>
      <c r="B55" s="11" t="s">
        <v>190</v>
      </c>
      <c r="C55" s="61">
        <v>633</v>
      </c>
      <c r="D55" s="12" t="s">
        <v>711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28.5" customHeight="1" x14ac:dyDescent="0.4">
      <c r="A56" s="56">
        <v>198</v>
      </c>
      <c r="B56" s="11" t="s">
        <v>393</v>
      </c>
      <c r="C56" s="61">
        <v>620</v>
      </c>
      <c r="D56" s="12" t="s">
        <v>711</v>
      </c>
    </row>
    <row r="57" spans="1:41" ht="28.5" customHeight="1" x14ac:dyDescent="0.4">
      <c r="A57" s="56">
        <v>186</v>
      </c>
      <c r="B57" s="11" t="s">
        <v>369</v>
      </c>
      <c r="C57" s="61">
        <v>615</v>
      </c>
      <c r="D57" s="12" t="s">
        <v>711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s="14" customFormat="1" ht="28.5" customHeight="1" x14ac:dyDescent="0.4">
      <c r="A58" s="56">
        <v>294</v>
      </c>
      <c r="B58" s="11" t="s">
        <v>577</v>
      </c>
      <c r="C58" s="61">
        <v>608</v>
      </c>
      <c r="D58" s="12" t="s">
        <v>711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</row>
    <row r="59" spans="1:41" s="14" customFormat="1" ht="28.5" customHeight="1" x14ac:dyDescent="0.4">
      <c r="A59" s="56">
        <v>334</v>
      </c>
      <c r="B59" s="11" t="s">
        <v>654</v>
      </c>
      <c r="C59" s="61">
        <v>589</v>
      </c>
      <c r="D59" s="12" t="s">
        <v>711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s="14" customFormat="1" ht="28.5" customHeight="1" x14ac:dyDescent="0.4">
      <c r="A60" s="56">
        <v>65</v>
      </c>
      <c r="B60" s="11" t="s">
        <v>130</v>
      </c>
      <c r="C60" s="61">
        <v>576</v>
      </c>
      <c r="D60" s="12" t="s">
        <v>711</v>
      </c>
    </row>
    <row r="61" spans="1:41" s="14" customFormat="1" ht="28.5" customHeight="1" x14ac:dyDescent="0.4">
      <c r="A61" s="56">
        <v>317</v>
      </c>
      <c r="B61" s="11" t="s">
        <v>621</v>
      </c>
      <c r="C61" s="61">
        <v>549</v>
      </c>
      <c r="D61" s="12" t="s">
        <v>711</v>
      </c>
    </row>
    <row r="62" spans="1:41" s="14" customFormat="1" ht="28.5" customHeight="1" x14ac:dyDescent="0.4">
      <c r="A62" s="56">
        <v>328</v>
      </c>
      <c r="B62" s="11" t="s">
        <v>642</v>
      </c>
      <c r="C62" s="61">
        <v>541</v>
      </c>
      <c r="D62" s="12" t="s">
        <v>711</v>
      </c>
    </row>
    <row r="63" spans="1:41" s="14" customFormat="1" ht="28.5" customHeight="1" x14ac:dyDescent="0.4">
      <c r="A63" s="56">
        <v>327</v>
      </c>
      <c r="B63" s="11" t="s">
        <v>640</v>
      </c>
      <c r="C63" s="61">
        <v>497</v>
      </c>
      <c r="D63" s="12" t="s">
        <v>711</v>
      </c>
    </row>
    <row r="64" spans="1:41" s="14" customFormat="1" ht="28.5" customHeight="1" x14ac:dyDescent="0.4">
      <c r="A64" s="56">
        <v>339</v>
      </c>
      <c r="B64" s="11" t="s">
        <v>664</v>
      </c>
      <c r="C64" s="61">
        <v>459</v>
      </c>
      <c r="D64" s="12" t="s">
        <v>711</v>
      </c>
    </row>
    <row r="65" spans="1:4" s="14" customFormat="1" ht="28.5" customHeight="1" x14ac:dyDescent="0.4">
      <c r="A65" s="56">
        <v>348</v>
      </c>
      <c r="B65" s="11" t="s">
        <v>680</v>
      </c>
      <c r="C65" s="61">
        <v>438</v>
      </c>
      <c r="D65" s="12" t="s">
        <v>711</v>
      </c>
    </row>
    <row r="66" spans="1:4" s="14" customFormat="1" ht="28.5" customHeight="1" x14ac:dyDescent="0.4">
      <c r="A66" s="56">
        <v>279</v>
      </c>
      <c r="B66" s="11" t="s">
        <v>548</v>
      </c>
      <c r="C66" s="63">
        <v>763</v>
      </c>
      <c r="D66" s="12" t="s">
        <v>711</v>
      </c>
    </row>
    <row r="67" spans="1:4" s="14" customFormat="1" ht="28.5" customHeight="1" x14ac:dyDescent="0.4">
      <c r="A67" s="56">
        <v>27.1</v>
      </c>
      <c r="B67" s="11" t="s">
        <v>56</v>
      </c>
      <c r="C67" s="63">
        <v>731</v>
      </c>
      <c r="D67" s="12" t="s">
        <v>711</v>
      </c>
    </row>
    <row r="68" spans="1:4" s="14" customFormat="1" ht="28.5" customHeight="1" x14ac:dyDescent="0.4">
      <c r="A68" s="56">
        <v>153</v>
      </c>
      <c r="B68" s="11" t="s">
        <v>304</v>
      </c>
      <c r="C68" s="63">
        <v>722</v>
      </c>
      <c r="D68" s="12" t="s">
        <v>711</v>
      </c>
    </row>
    <row r="69" spans="1:4" s="14" customFormat="1" ht="28.5" customHeight="1" x14ac:dyDescent="0.4">
      <c r="A69" s="56">
        <v>7</v>
      </c>
      <c r="B69" s="11" t="s">
        <v>16</v>
      </c>
      <c r="C69" s="63">
        <v>720</v>
      </c>
      <c r="D69" s="12" t="s">
        <v>711</v>
      </c>
    </row>
    <row r="70" spans="1:4" s="14" customFormat="1" ht="28.5" customHeight="1" x14ac:dyDescent="0.4">
      <c r="A70" s="56">
        <v>286</v>
      </c>
      <c r="B70" s="11" t="s">
        <v>561</v>
      </c>
      <c r="C70" s="63">
        <v>718</v>
      </c>
      <c r="D70" s="12" t="s">
        <v>711</v>
      </c>
    </row>
    <row r="71" spans="1:4" s="14" customFormat="1" ht="28.5" customHeight="1" x14ac:dyDescent="0.4">
      <c r="A71" s="56">
        <v>216</v>
      </c>
      <c r="B71" s="11" t="s">
        <v>428</v>
      </c>
      <c r="C71" s="64">
        <v>714</v>
      </c>
      <c r="D71" s="12" t="s">
        <v>711</v>
      </c>
    </row>
    <row r="72" spans="1:4" s="14" customFormat="1" ht="28.5" customHeight="1" x14ac:dyDescent="0.4">
      <c r="A72" s="56">
        <v>32</v>
      </c>
      <c r="B72" s="11" t="s">
        <v>65</v>
      </c>
      <c r="C72" s="63">
        <v>714</v>
      </c>
      <c r="D72" s="12" t="s">
        <v>711</v>
      </c>
    </row>
    <row r="73" spans="1:4" s="14" customFormat="1" ht="28.5" customHeight="1" x14ac:dyDescent="0.4">
      <c r="A73" s="56">
        <v>291</v>
      </c>
      <c r="B73" s="11" t="s">
        <v>571</v>
      </c>
      <c r="C73" s="63">
        <v>713</v>
      </c>
      <c r="D73" s="12" t="s">
        <v>711</v>
      </c>
    </row>
    <row r="74" spans="1:4" s="14" customFormat="1" ht="28.5" customHeight="1" x14ac:dyDescent="0.4">
      <c r="A74" s="56">
        <v>145</v>
      </c>
      <c r="B74" s="11" t="s">
        <v>288</v>
      </c>
      <c r="C74" s="63">
        <v>711</v>
      </c>
      <c r="D74" s="12" t="s">
        <v>711</v>
      </c>
    </row>
    <row r="75" spans="1:4" s="14" customFormat="1" ht="28.5" customHeight="1" x14ac:dyDescent="0.4">
      <c r="A75" s="56">
        <v>161</v>
      </c>
      <c r="B75" s="11" t="s">
        <v>320</v>
      </c>
      <c r="C75" s="63">
        <v>709</v>
      </c>
      <c r="D75" s="12" t="s">
        <v>711</v>
      </c>
    </row>
    <row r="76" spans="1:4" s="14" customFormat="1" ht="28.5" customHeight="1" x14ac:dyDescent="0.4">
      <c r="A76" s="56">
        <v>267</v>
      </c>
      <c r="B76" s="11" t="s">
        <v>526</v>
      </c>
      <c r="C76" s="63">
        <v>707</v>
      </c>
      <c r="D76" s="12" t="s">
        <v>711</v>
      </c>
    </row>
    <row r="77" spans="1:4" s="14" customFormat="1" ht="28.5" customHeight="1" x14ac:dyDescent="0.4">
      <c r="A77" s="56">
        <v>114</v>
      </c>
      <c r="B77" s="11" t="s">
        <v>226</v>
      </c>
      <c r="C77" s="63">
        <v>706</v>
      </c>
      <c r="D77" s="12" t="s">
        <v>711</v>
      </c>
    </row>
    <row r="78" spans="1:4" s="14" customFormat="1" ht="28.5" customHeight="1" x14ac:dyDescent="0.4">
      <c r="A78" s="56">
        <v>172</v>
      </c>
      <c r="B78" s="11" t="s">
        <v>342</v>
      </c>
      <c r="C78" s="63">
        <v>706</v>
      </c>
      <c r="D78" s="12" t="s">
        <v>711</v>
      </c>
    </row>
    <row r="79" spans="1:4" s="14" customFormat="1" ht="28.5" customHeight="1" x14ac:dyDescent="0.4">
      <c r="A79" s="56">
        <v>25</v>
      </c>
      <c r="B79" s="11" t="s">
        <v>52</v>
      </c>
      <c r="C79" s="63">
        <v>704</v>
      </c>
      <c r="D79" s="12" t="s">
        <v>711</v>
      </c>
    </row>
    <row r="80" spans="1:4" s="14" customFormat="1" ht="28.5" customHeight="1" x14ac:dyDescent="0.4">
      <c r="A80" s="56">
        <v>271</v>
      </c>
      <c r="B80" s="11" t="s">
        <v>534</v>
      </c>
      <c r="C80" s="63">
        <v>703</v>
      </c>
      <c r="D80" s="12" t="s">
        <v>711</v>
      </c>
    </row>
    <row r="81" spans="1:4" s="14" customFormat="1" ht="28.5" customHeight="1" x14ac:dyDescent="0.4">
      <c r="A81" s="56">
        <v>78</v>
      </c>
      <c r="B81" s="11" t="s">
        <v>156</v>
      </c>
      <c r="C81" s="63">
        <v>702</v>
      </c>
      <c r="D81" s="12" t="s">
        <v>711</v>
      </c>
    </row>
    <row r="82" spans="1:4" s="14" customFormat="1" ht="28.5" customHeight="1" x14ac:dyDescent="0.4">
      <c r="A82" s="56">
        <v>295</v>
      </c>
      <c r="B82" s="11" t="s">
        <v>579</v>
      </c>
      <c r="C82" s="63">
        <v>700</v>
      </c>
      <c r="D82" s="12" t="s">
        <v>711</v>
      </c>
    </row>
    <row r="83" spans="1:4" s="14" customFormat="1" ht="28.5" customHeight="1" x14ac:dyDescent="0.4">
      <c r="A83" s="56">
        <v>72</v>
      </c>
      <c r="B83" s="11" t="s">
        <v>144</v>
      </c>
      <c r="C83" s="63">
        <v>699</v>
      </c>
      <c r="D83" s="12" t="s">
        <v>711</v>
      </c>
    </row>
    <row r="84" spans="1:4" s="14" customFormat="1" ht="28.5" customHeight="1" x14ac:dyDescent="0.4">
      <c r="A84" s="56">
        <v>43</v>
      </c>
      <c r="B84" s="11" t="s">
        <v>87</v>
      </c>
      <c r="C84" s="63">
        <v>698</v>
      </c>
      <c r="D84" s="12" t="s">
        <v>711</v>
      </c>
    </row>
    <row r="85" spans="1:4" s="14" customFormat="1" ht="28.5" customHeight="1" x14ac:dyDescent="0.4">
      <c r="A85" s="56">
        <v>38</v>
      </c>
      <c r="B85" s="11" t="s">
        <v>77</v>
      </c>
      <c r="C85" s="63">
        <v>690</v>
      </c>
      <c r="D85" s="12" t="s">
        <v>711</v>
      </c>
    </row>
    <row r="86" spans="1:4" s="14" customFormat="1" ht="28.5" customHeight="1" x14ac:dyDescent="0.4">
      <c r="A86" s="56">
        <v>138</v>
      </c>
      <c r="B86" s="11" t="s">
        <v>274</v>
      </c>
      <c r="C86" s="63">
        <v>690</v>
      </c>
      <c r="D86" s="12" t="s">
        <v>711</v>
      </c>
    </row>
    <row r="87" spans="1:4" s="14" customFormat="1" ht="28.5" customHeight="1" x14ac:dyDescent="0.4">
      <c r="A87" s="56">
        <v>130</v>
      </c>
      <c r="B87" s="11" t="s">
        <v>258</v>
      </c>
      <c r="C87" s="63">
        <v>689</v>
      </c>
      <c r="D87" s="12" t="s">
        <v>711</v>
      </c>
    </row>
    <row r="88" spans="1:4" s="14" customFormat="1" ht="28.5" customHeight="1" x14ac:dyDescent="0.4">
      <c r="A88" s="56">
        <v>54</v>
      </c>
      <c r="B88" s="11" t="s">
        <v>109</v>
      </c>
      <c r="C88" s="63">
        <v>688</v>
      </c>
      <c r="D88" s="12" t="s">
        <v>711</v>
      </c>
    </row>
    <row r="89" spans="1:4" s="14" customFormat="1" ht="28.5" customHeight="1" x14ac:dyDescent="0.4">
      <c r="A89" s="56">
        <v>69</v>
      </c>
      <c r="B89" s="11" t="s">
        <v>138</v>
      </c>
      <c r="C89" s="63">
        <v>687</v>
      </c>
      <c r="D89" s="12" t="s">
        <v>711</v>
      </c>
    </row>
    <row r="90" spans="1:4" s="14" customFormat="1" ht="28.5" customHeight="1" x14ac:dyDescent="0.4">
      <c r="A90" s="56">
        <v>156</v>
      </c>
      <c r="B90" s="11" t="s">
        <v>310</v>
      </c>
      <c r="C90" s="63">
        <v>685</v>
      </c>
      <c r="D90" s="12" t="s">
        <v>711</v>
      </c>
    </row>
    <row r="91" spans="1:4" s="14" customFormat="1" ht="28.5" customHeight="1" x14ac:dyDescent="0.4">
      <c r="A91" s="56">
        <v>122</v>
      </c>
      <c r="B91" s="11" t="s">
        <v>242</v>
      </c>
      <c r="C91" s="63">
        <v>680</v>
      </c>
      <c r="D91" s="12" t="s">
        <v>711</v>
      </c>
    </row>
    <row r="92" spans="1:4" s="14" customFormat="1" ht="28.5" customHeight="1" x14ac:dyDescent="0.4">
      <c r="A92" s="56">
        <v>171</v>
      </c>
      <c r="B92" s="11" t="s">
        <v>340</v>
      </c>
      <c r="C92" s="63">
        <v>679</v>
      </c>
      <c r="D92" s="12" t="s">
        <v>711</v>
      </c>
    </row>
    <row r="93" spans="1:4" s="14" customFormat="1" ht="28.5" customHeight="1" x14ac:dyDescent="0.4">
      <c r="A93" s="56">
        <v>181</v>
      </c>
      <c r="B93" s="11" t="s">
        <v>359</v>
      </c>
      <c r="C93" s="63">
        <v>678</v>
      </c>
      <c r="D93" s="12" t="s">
        <v>711</v>
      </c>
    </row>
    <row r="94" spans="1:4" s="14" customFormat="1" ht="28.5" customHeight="1" x14ac:dyDescent="0.4">
      <c r="A94" s="56">
        <v>53</v>
      </c>
      <c r="B94" s="11" t="s">
        <v>107</v>
      </c>
      <c r="C94" s="63">
        <v>676</v>
      </c>
      <c r="D94" s="12" t="s">
        <v>711</v>
      </c>
    </row>
    <row r="95" spans="1:4" s="14" customFormat="1" ht="28.5" customHeight="1" x14ac:dyDescent="0.4">
      <c r="A95" s="56">
        <v>26</v>
      </c>
      <c r="B95" s="11" t="s">
        <v>54</v>
      </c>
      <c r="C95" s="63">
        <v>673</v>
      </c>
      <c r="D95" s="12" t="s">
        <v>711</v>
      </c>
    </row>
    <row r="96" spans="1:4" s="14" customFormat="1" ht="28.5" customHeight="1" x14ac:dyDescent="0.4">
      <c r="A96" s="56">
        <v>48</v>
      </c>
      <c r="B96" s="11" t="s">
        <v>97</v>
      </c>
      <c r="C96" s="63">
        <v>672</v>
      </c>
      <c r="D96" s="12" t="s">
        <v>711</v>
      </c>
    </row>
    <row r="97" spans="1:41" s="14" customFormat="1" ht="28.5" customHeight="1" x14ac:dyDescent="0.4">
      <c r="A97" s="56">
        <v>18</v>
      </c>
      <c r="B97" s="11" t="s">
        <v>38</v>
      </c>
      <c r="C97" s="63">
        <v>670</v>
      </c>
      <c r="D97" s="12" t="s">
        <v>711</v>
      </c>
    </row>
    <row r="98" spans="1:41" s="14" customFormat="1" ht="28.5" customHeight="1" x14ac:dyDescent="0.4">
      <c r="A98" s="56">
        <v>185</v>
      </c>
      <c r="B98" s="11" t="s">
        <v>367</v>
      </c>
      <c r="C98" s="63">
        <v>670</v>
      </c>
      <c r="D98" s="12" t="s">
        <v>711</v>
      </c>
    </row>
    <row r="99" spans="1:41" s="14" customFormat="1" ht="28.5" customHeight="1" x14ac:dyDescent="0.4">
      <c r="A99" s="56">
        <v>165</v>
      </c>
      <c r="B99" s="11" t="s">
        <v>328</v>
      </c>
      <c r="C99" s="63">
        <v>669</v>
      </c>
      <c r="D99" s="12" t="s">
        <v>711</v>
      </c>
    </row>
    <row r="100" spans="1:41" s="14" customFormat="1" ht="28.5" customHeight="1" x14ac:dyDescent="0.4">
      <c r="A100" s="56">
        <v>234</v>
      </c>
      <c r="B100" s="11" t="s">
        <v>462</v>
      </c>
      <c r="C100" s="63">
        <v>669</v>
      </c>
      <c r="D100" s="12" t="s">
        <v>711</v>
      </c>
    </row>
    <row r="101" spans="1:41" s="14" customFormat="1" ht="28.5" customHeight="1" x14ac:dyDescent="0.4">
      <c r="A101" s="56">
        <v>343</v>
      </c>
      <c r="B101" s="11" t="s">
        <v>670</v>
      </c>
      <c r="C101" s="63">
        <v>668</v>
      </c>
      <c r="D101" s="12" t="s">
        <v>711</v>
      </c>
    </row>
    <row r="102" spans="1:41" s="14" customFormat="1" ht="28.5" customHeight="1" x14ac:dyDescent="0.4">
      <c r="A102" s="56">
        <v>64</v>
      </c>
      <c r="B102" s="11" t="s">
        <v>128</v>
      </c>
      <c r="C102" s="63">
        <v>668</v>
      </c>
      <c r="D102" s="12" t="s">
        <v>711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</row>
    <row r="103" spans="1:41" s="14" customFormat="1" ht="28.5" customHeight="1" x14ac:dyDescent="0.4">
      <c r="A103" s="56">
        <v>31</v>
      </c>
      <c r="B103" s="11" t="s">
        <v>63</v>
      </c>
      <c r="C103" s="63">
        <v>665</v>
      </c>
      <c r="D103" s="12" t="s">
        <v>711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</row>
    <row r="104" spans="1:41" s="14" customFormat="1" ht="28.5" customHeight="1" x14ac:dyDescent="0.4">
      <c r="A104" s="56">
        <v>243</v>
      </c>
      <c r="B104" s="11" t="s">
        <v>478</v>
      </c>
      <c r="C104" s="63">
        <v>663</v>
      </c>
      <c r="D104" s="12" t="s">
        <v>711</v>
      </c>
    </row>
    <row r="105" spans="1:41" s="14" customFormat="1" ht="28.5" customHeight="1" x14ac:dyDescent="0.4">
      <c r="A105" s="56">
        <v>8</v>
      </c>
      <c r="B105" s="11" t="s">
        <v>18</v>
      </c>
      <c r="C105" s="63">
        <v>659</v>
      </c>
      <c r="D105" s="12" t="s">
        <v>711</v>
      </c>
    </row>
    <row r="106" spans="1:41" s="14" customFormat="1" ht="28.5" customHeight="1" x14ac:dyDescent="0.4">
      <c r="A106" s="56">
        <v>244</v>
      </c>
      <c r="B106" s="11" t="s">
        <v>480</v>
      </c>
      <c r="C106" s="63">
        <v>655</v>
      </c>
      <c r="D106" s="12" t="s">
        <v>711</v>
      </c>
    </row>
    <row r="107" spans="1:41" s="14" customFormat="1" ht="28.5" customHeight="1" x14ac:dyDescent="0.4">
      <c r="A107" s="56">
        <v>34</v>
      </c>
      <c r="B107" s="11" t="s">
        <v>69</v>
      </c>
      <c r="C107" s="63">
        <v>655</v>
      </c>
      <c r="D107" s="12" t="s">
        <v>711</v>
      </c>
    </row>
    <row r="108" spans="1:41" s="14" customFormat="1" ht="28.5" customHeight="1" x14ac:dyDescent="0.4">
      <c r="A108" s="56">
        <v>207</v>
      </c>
      <c r="B108" s="11" t="s">
        <v>410</v>
      </c>
      <c r="C108" s="64">
        <v>652</v>
      </c>
      <c r="D108" s="12" t="s">
        <v>711</v>
      </c>
    </row>
    <row r="109" spans="1:41" ht="28.5" customHeight="1" x14ac:dyDescent="0.4">
      <c r="A109" s="56">
        <v>265</v>
      </c>
      <c r="B109" s="11" t="s">
        <v>522</v>
      </c>
      <c r="C109" s="63">
        <v>646</v>
      </c>
      <c r="D109" s="12" t="s">
        <v>711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s="14" customFormat="1" ht="28.5" customHeight="1" x14ac:dyDescent="0.4">
      <c r="A110" s="56">
        <v>141</v>
      </c>
      <c r="B110" s="11" t="s">
        <v>280</v>
      </c>
      <c r="C110" s="63">
        <v>643</v>
      </c>
      <c r="D110" s="12" t="s">
        <v>711</v>
      </c>
    </row>
    <row r="111" spans="1:41" s="14" customFormat="1" ht="28.5" customHeight="1" x14ac:dyDescent="0.4">
      <c r="A111" s="56">
        <v>70</v>
      </c>
      <c r="B111" s="11" t="s">
        <v>140</v>
      </c>
      <c r="C111" s="63">
        <v>641</v>
      </c>
      <c r="D111" s="12" t="s">
        <v>711</v>
      </c>
    </row>
    <row r="112" spans="1:41" s="14" customFormat="1" ht="28.5" customHeight="1" x14ac:dyDescent="0.4">
      <c r="A112" s="56">
        <v>62</v>
      </c>
      <c r="B112" s="11" t="s">
        <v>124</v>
      </c>
      <c r="C112" s="63">
        <v>635</v>
      </c>
      <c r="D112" s="12" t="s">
        <v>711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</row>
    <row r="113" spans="1:41" s="14" customFormat="1" ht="28.5" customHeight="1" x14ac:dyDescent="0.4">
      <c r="A113" s="56">
        <v>154</v>
      </c>
      <c r="B113" s="11" t="s">
        <v>306</v>
      </c>
      <c r="C113" s="63">
        <v>634</v>
      </c>
      <c r="D113" s="12" t="s">
        <v>711</v>
      </c>
    </row>
    <row r="114" spans="1:41" s="14" customFormat="1" ht="28.5" customHeight="1" x14ac:dyDescent="0.4">
      <c r="A114" s="56">
        <v>157</v>
      </c>
      <c r="B114" s="11" t="s">
        <v>312</v>
      </c>
      <c r="C114" s="63">
        <v>629</v>
      </c>
      <c r="D114" s="12" t="s">
        <v>711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</row>
    <row r="115" spans="1:41" s="14" customFormat="1" ht="28.5" customHeight="1" x14ac:dyDescent="0.4">
      <c r="A115" s="56">
        <v>251</v>
      </c>
      <c r="B115" s="11" t="s">
        <v>494</v>
      </c>
      <c r="C115" s="64">
        <v>623</v>
      </c>
      <c r="D115" s="12" t="s">
        <v>711</v>
      </c>
    </row>
    <row r="116" spans="1:41" s="14" customFormat="1" ht="28.5" customHeight="1" x14ac:dyDescent="0.4">
      <c r="A116" s="56">
        <v>160</v>
      </c>
      <c r="B116" s="11" t="s">
        <v>318</v>
      </c>
      <c r="C116" s="63">
        <v>622</v>
      </c>
      <c r="D116" s="12" t="s">
        <v>711</v>
      </c>
    </row>
    <row r="117" spans="1:41" s="14" customFormat="1" ht="28.5" customHeight="1" x14ac:dyDescent="0.4">
      <c r="A117" s="56">
        <v>110</v>
      </c>
      <c r="B117" s="11" t="s">
        <v>218</v>
      </c>
      <c r="C117" s="63">
        <v>622</v>
      </c>
      <c r="D117" s="12" t="s">
        <v>711</v>
      </c>
    </row>
    <row r="118" spans="1:41" s="14" customFormat="1" ht="28.5" customHeight="1" x14ac:dyDescent="0.4">
      <c r="A118" s="56">
        <v>84</v>
      </c>
      <c r="B118" s="11" t="s">
        <v>168</v>
      </c>
      <c r="C118" s="63">
        <v>618</v>
      </c>
      <c r="D118" s="12" t="s">
        <v>711</v>
      </c>
    </row>
    <row r="119" spans="1:41" s="14" customFormat="1" ht="28.5" customHeight="1" x14ac:dyDescent="0.4">
      <c r="A119" s="56">
        <v>335</v>
      </c>
      <c r="B119" s="11" t="s">
        <v>656</v>
      </c>
      <c r="C119" s="63">
        <v>617</v>
      </c>
      <c r="D119" s="12" t="s">
        <v>711</v>
      </c>
    </row>
    <row r="120" spans="1:41" s="14" customFormat="1" ht="28.5" customHeight="1" x14ac:dyDescent="0.4">
      <c r="A120" s="56">
        <v>287</v>
      </c>
      <c r="B120" s="11" t="s">
        <v>563</v>
      </c>
      <c r="C120" s="63">
        <v>616</v>
      </c>
      <c r="D120" s="12" t="s">
        <v>711</v>
      </c>
    </row>
    <row r="121" spans="1:41" s="14" customFormat="1" ht="28.5" customHeight="1" x14ac:dyDescent="0.4">
      <c r="A121" s="56">
        <v>93</v>
      </c>
      <c r="B121" s="11" t="s">
        <v>186</v>
      </c>
      <c r="C121" s="63">
        <v>614</v>
      </c>
      <c r="D121" s="12" t="s">
        <v>711</v>
      </c>
    </row>
    <row r="122" spans="1:41" s="14" customFormat="1" ht="28.5" customHeight="1" x14ac:dyDescent="0.4">
      <c r="A122" s="56">
        <v>273</v>
      </c>
      <c r="B122" s="11" t="s">
        <v>538</v>
      </c>
      <c r="C122" s="63">
        <v>600</v>
      </c>
      <c r="D122" s="12" t="s">
        <v>711</v>
      </c>
    </row>
    <row r="123" spans="1:41" ht="28.5" customHeight="1" x14ac:dyDescent="0.4">
      <c r="A123" s="56">
        <v>269</v>
      </c>
      <c r="B123" s="11" t="s">
        <v>530</v>
      </c>
      <c r="C123" s="63">
        <v>598</v>
      </c>
      <c r="D123" s="12" t="s">
        <v>711</v>
      </c>
    </row>
    <row r="124" spans="1:41" ht="28.5" customHeight="1" x14ac:dyDescent="0.4">
      <c r="A124" s="56">
        <v>14</v>
      </c>
      <c r="B124" s="11" t="s">
        <v>30</v>
      </c>
      <c r="C124" s="63">
        <v>594</v>
      </c>
      <c r="D124" s="12" t="s">
        <v>711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ht="28.5" customHeight="1" x14ac:dyDescent="0.4">
      <c r="A125" s="56">
        <v>235</v>
      </c>
      <c r="B125" s="11" t="s">
        <v>463</v>
      </c>
      <c r="C125" s="63">
        <v>577</v>
      </c>
      <c r="D125" s="12" t="s">
        <v>711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</row>
    <row r="126" spans="1:41" ht="28.5" customHeight="1" x14ac:dyDescent="0.4">
      <c r="A126" s="56">
        <v>260</v>
      </c>
      <c r="B126" s="11" t="s">
        <v>512</v>
      </c>
      <c r="C126" s="63">
        <v>568</v>
      </c>
      <c r="D126" s="12" t="s">
        <v>711</v>
      </c>
    </row>
    <row r="127" spans="1:41" ht="28.5" customHeight="1" x14ac:dyDescent="0.4">
      <c r="A127" s="56">
        <v>306</v>
      </c>
      <c r="B127" s="11" t="s">
        <v>600</v>
      </c>
      <c r="C127" s="63">
        <v>556</v>
      </c>
      <c r="D127" s="12" t="s">
        <v>711</v>
      </c>
    </row>
    <row r="128" spans="1:41" ht="28.5" customHeight="1" x14ac:dyDescent="0.4">
      <c r="A128" s="56">
        <v>346</v>
      </c>
      <c r="B128" s="11" t="s">
        <v>676</v>
      </c>
      <c r="C128" s="63">
        <v>541</v>
      </c>
      <c r="D128" s="12" t="s">
        <v>711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" ht="28.5" customHeight="1" x14ac:dyDescent="0.4">
      <c r="A129" s="56">
        <v>254</v>
      </c>
      <c r="B129" s="11" t="s">
        <v>500</v>
      </c>
      <c r="C129" s="63">
        <v>509</v>
      </c>
      <c r="D129" s="12" t="s">
        <v>711</v>
      </c>
    </row>
    <row r="130" spans="1:4" ht="28.5" customHeight="1" x14ac:dyDescent="0.4">
      <c r="A130" s="56">
        <v>283</v>
      </c>
      <c r="B130" s="11" t="s">
        <v>556</v>
      </c>
      <c r="C130" s="63">
        <v>500</v>
      </c>
      <c r="D130" s="12" t="s">
        <v>711</v>
      </c>
    </row>
    <row r="131" spans="1:4" ht="28.5" customHeight="1" x14ac:dyDescent="0.4">
      <c r="A131" s="56">
        <v>352</v>
      </c>
      <c r="B131" s="11" t="s">
        <v>688</v>
      </c>
      <c r="C131" s="63">
        <v>500</v>
      </c>
      <c r="D131" s="12" t="s">
        <v>711</v>
      </c>
    </row>
    <row r="132" spans="1:4" ht="28.5" customHeight="1" x14ac:dyDescent="0.4">
      <c r="A132" s="56">
        <v>322</v>
      </c>
      <c r="B132" s="11" t="s">
        <v>630</v>
      </c>
      <c r="C132" s="63">
        <v>496</v>
      </c>
      <c r="D132" s="12" t="s">
        <v>711</v>
      </c>
    </row>
    <row r="133" spans="1:4" ht="28.5" customHeight="1" x14ac:dyDescent="0.4">
      <c r="A133" s="56">
        <v>213</v>
      </c>
      <c r="B133" s="11" t="s">
        <v>422</v>
      </c>
      <c r="C133" s="63">
        <v>492</v>
      </c>
      <c r="D133" s="12" t="s">
        <v>711</v>
      </c>
    </row>
    <row r="134" spans="1:4" ht="28.5" customHeight="1" x14ac:dyDescent="0.4">
      <c r="A134" s="56">
        <v>316</v>
      </c>
      <c r="B134" s="11" t="s">
        <v>619</v>
      </c>
      <c r="C134" s="63">
        <v>469</v>
      </c>
      <c r="D134" s="12" t="s">
        <v>711</v>
      </c>
    </row>
    <row r="135" spans="1:4" ht="28.5" customHeight="1" x14ac:dyDescent="0.4">
      <c r="A135" s="56">
        <v>336</v>
      </c>
      <c r="B135" s="11" t="s">
        <v>658</v>
      </c>
      <c r="C135" s="63">
        <v>465</v>
      </c>
      <c r="D135" s="12" t="s">
        <v>711</v>
      </c>
    </row>
    <row r="136" spans="1:4" ht="28.5" customHeight="1" x14ac:dyDescent="0.4">
      <c r="A136" s="56">
        <v>357</v>
      </c>
      <c r="B136" s="11" t="s">
        <v>697</v>
      </c>
      <c r="C136" s="63">
        <v>437</v>
      </c>
      <c r="D136" s="12" t="s">
        <v>711</v>
      </c>
    </row>
    <row r="137" spans="1:4" ht="28.5" customHeight="1" x14ac:dyDescent="0.4">
      <c r="A137" s="56">
        <v>329</v>
      </c>
      <c r="B137" s="11" t="s">
        <v>644</v>
      </c>
      <c r="C137" s="63">
        <v>415</v>
      </c>
      <c r="D137" s="12" t="s">
        <v>711</v>
      </c>
    </row>
    <row r="138" spans="1:4" ht="28.5" customHeight="1" x14ac:dyDescent="0.4">
      <c r="A138" s="56">
        <v>331</v>
      </c>
      <c r="B138" s="11" t="s">
        <v>648</v>
      </c>
      <c r="C138" s="63">
        <v>398</v>
      </c>
      <c r="D138" s="12" t="s">
        <v>711</v>
      </c>
    </row>
  </sheetData>
  <autoFilter ref="A2:D138">
    <sortState ref="A3:D138">
      <sortCondition sortBy="cellColor" ref="C2:C138" dxfId="10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95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96" sqref="A96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2" ht="30" customHeight="1" x14ac:dyDescent="0.4">
      <c r="A1" s="2" t="s">
        <v>732</v>
      </c>
      <c r="C1" s="5"/>
    </row>
    <row r="2" spans="1:42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2" s="14" customFormat="1" ht="28.5" customHeight="1" x14ac:dyDescent="0.4">
      <c r="A3" s="75">
        <v>5.3</v>
      </c>
      <c r="B3" s="11" t="s">
        <v>759</v>
      </c>
      <c r="C3" s="61">
        <v>1221</v>
      </c>
      <c r="D3" s="12" t="s">
        <v>709</v>
      </c>
    </row>
    <row r="4" spans="1:42" s="14" customFormat="1" ht="28.5" customHeight="1" x14ac:dyDescent="0.4">
      <c r="A4" s="56">
        <v>57</v>
      </c>
      <c r="B4" s="11" t="s">
        <v>114</v>
      </c>
      <c r="C4" s="61">
        <v>959</v>
      </c>
      <c r="D4" s="12" t="s">
        <v>709</v>
      </c>
    </row>
    <row r="5" spans="1:42" s="14" customFormat="1" ht="28.5" customHeight="1" x14ac:dyDescent="0.4">
      <c r="A5" s="56">
        <v>104</v>
      </c>
      <c r="B5" s="11" t="s">
        <v>206</v>
      </c>
      <c r="C5" s="61">
        <v>905</v>
      </c>
      <c r="D5" s="12" t="s">
        <v>709</v>
      </c>
    </row>
    <row r="6" spans="1:42" s="14" customFormat="1" ht="28.5" customHeight="1" x14ac:dyDescent="0.4">
      <c r="A6" s="56">
        <v>17</v>
      </c>
      <c r="B6" s="11" t="s">
        <v>36</v>
      </c>
      <c r="C6" s="61">
        <v>871</v>
      </c>
      <c r="D6" s="12" t="s">
        <v>709</v>
      </c>
    </row>
    <row r="7" spans="1:42" s="14" customFormat="1" ht="28.5" customHeight="1" x14ac:dyDescent="0.4">
      <c r="A7" s="56">
        <v>288</v>
      </c>
      <c r="B7" s="11" t="s">
        <v>565</v>
      </c>
      <c r="C7" s="61">
        <v>863</v>
      </c>
      <c r="D7" s="12" t="s">
        <v>709</v>
      </c>
    </row>
    <row r="8" spans="1:42" s="14" customFormat="1" ht="28.5" customHeight="1" x14ac:dyDescent="0.4">
      <c r="A8" s="56">
        <v>267</v>
      </c>
      <c r="B8" s="11" t="s">
        <v>526</v>
      </c>
      <c r="C8" s="61">
        <v>823</v>
      </c>
      <c r="D8" s="12" t="s">
        <v>709</v>
      </c>
    </row>
    <row r="9" spans="1:42" s="14" customFormat="1" ht="28.5" customHeight="1" x14ac:dyDescent="0.4">
      <c r="A9" s="56">
        <v>121</v>
      </c>
      <c r="B9" s="11" t="s">
        <v>240</v>
      </c>
      <c r="C9" s="61">
        <v>785</v>
      </c>
      <c r="D9" s="12" t="s">
        <v>710</v>
      </c>
    </row>
    <row r="10" spans="1:42" s="14" customFormat="1" ht="28.5" customHeight="1" x14ac:dyDescent="0.4">
      <c r="A10" s="56">
        <v>251</v>
      </c>
      <c r="B10" s="11" t="s">
        <v>494</v>
      </c>
      <c r="C10" s="62">
        <v>750</v>
      </c>
      <c r="D10" s="12" t="s">
        <v>710</v>
      </c>
    </row>
    <row r="11" spans="1:42" ht="28.5" customHeight="1" x14ac:dyDescent="0.4">
      <c r="A11" s="56">
        <v>171</v>
      </c>
      <c r="B11" s="11" t="s">
        <v>340</v>
      </c>
      <c r="C11" s="61">
        <v>723</v>
      </c>
      <c r="D11" s="12" t="s">
        <v>710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s="14" customFormat="1" ht="28.5" customHeight="1" x14ac:dyDescent="0.4">
      <c r="A12" s="56">
        <v>210</v>
      </c>
      <c r="B12" s="11" t="s">
        <v>416</v>
      </c>
      <c r="C12" s="61">
        <v>716</v>
      </c>
      <c r="D12" s="12" t="s">
        <v>710</v>
      </c>
    </row>
    <row r="13" spans="1:42" s="14" customFormat="1" ht="28.5" customHeight="1" x14ac:dyDescent="0.4">
      <c r="A13" s="56">
        <v>56</v>
      </c>
      <c r="B13" s="11" t="s">
        <v>760</v>
      </c>
      <c r="C13" s="61">
        <v>692</v>
      </c>
      <c r="D13" s="12" t="s">
        <v>710</v>
      </c>
    </row>
    <row r="14" spans="1:42" s="14" customFormat="1" ht="28.5" customHeight="1" x14ac:dyDescent="0.4">
      <c r="A14" s="56">
        <v>239</v>
      </c>
      <c r="B14" s="11" t="s">
        <v>471</v>
      </c>
      <c r="C14" s="62">
        <v>627</v>
      </c>
      <c r="D14" s="12" t="s">
        <v>711</v>
      </c>
    </row>
    <row r="15" spans="1:42" s="14" customFormat="1" ht="28.5" customHeight="1" x14ac:dyDescent="0.4">
      <c r="A15" s="56">
        <v>287</v>
      </c>
      <c r="B15" s="11" t="s">
        <v>563</v>
      </c>
      <c r="C15" s="61">
        <v>622</v>
      </c>
      <c r="D15" s="12" t="s">
        <v>711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42" s="14" customFormat="1" ht="28.5" customHeight="1" x14ac:dyDescent="0.4">
      <c r="A16" s="56">
        <v>222</v>
      </c>
      <c r="B16" s="11" t="s">
        <v>439</v>
      </c>
      <c r="C16" s="61">
        <v>597</v>
      </c>
      <c r="D16" s="12" t="s">
        <v>711</v>
      </c>
    </row>
    <row r="17" spans="1:42" s="14" customFormat="1" ht="28.5" customHeight="1" x14ac:dyDescent="0.4">
      <c r="A17" s="56">
        <v>322</v>
      </c>
      <c r="B17" s="11" t="s">
        <v>630</v>
      </c>
      <c r="C17" s="61">
        <v>507</v>
      </c>
      <c r="D17" s="12" t="s">
        <v>711</v>
      </c>
    </row>
    <row r="18" spans="1:42" s="14" customFormat="1" ht="28.5" customHeight="1" x14ac:dyDescent="0.4">
      <c r="A18" s="56">
        <v>311</v>
      </c>
      <c r="B18" s="11" t="s">
        <v>610</v>
      </c>
      <c r="C18" s="61">
        <v>474</v>
      </c>
      <c r="D18" s="12" t="s">
        <v>711</v>
      </c>
    </row>
    <row r="19" spans="1:42" s="14" customFormat="1" ht="28.5" customHeight="1" x14ac:dyDescent="0.4">
      <c r="A19" s="56">
        <v>1</v>
      </c>
      <c r="B19" s="11" t="s">
        <v>4</v>
      </c>
      <c r="C19" s="63">
        <v>807</v>
      </c>
      <c r="D19" s="12" t="s">
        <v>710</v>
      </c>
    </row>
    <row r="20" spans="1:42" s="14" customFormat="1" ht="28.5" customHeight="1" x14ac:dyDescent="0.4">
      <c r="A20" s="56">
        <v>279</v>
      </c>
      <c r="B20" s="11" t="s">
        <v>548</v>
      </c>
      <c r="C20" s="63">
        <v>763</v>
      </c>
      <c r="D20" s="12" t="s">
        <v>711</v>
      </c>
    </row>
    <row r="21" spans="1:42" s="14" customFormat="1" ht="28.5" customHeight="1" x14ac:dyDescent="0.4">
      <c r="A21" s="56">
        <v>54</v>
      </c>
      <c r="B21" s="11" t="s">
        <v>109</v>
      </c>
      <c r="C21" s="63">
        <v>763</v>
      </c>
      <c r="D21" s="12" t="s">
        <v>711</v>
      </c>
    </row>
    <row r="22" spans="1:42" s="14" customFormat="1" ht="28.5" customHeight="1" x14ac:dyDescent="0.4">
      <c r="A22" s="56">
        <v>282</v>
      </c>
      <c r="B22" s="11" t="s">
        <v>554</v>
      </c>
      <c r="C22" s="63">
        <v>761</v>
      </c>
      <c r="D22" s="12" t="s">
        <v>711</v>
      </c>
    </row>
    <row r="23" spans="1:42" s="14" customFormat="1" ht="28.5" customHeight="1" x14ac:dyDescent="0.4">
      <c r="A23" s="56">
        <v>284</v>
      </c>
      <c r="B23" s="11" t="s">
        <v>557</v>
      </c>
      <c r="C23" s="63">
        <v>758</v>
      </c>
      <c r="D23" s="12" t="s">
        <v>711</v>
      </c>
    </row>
    <row r="24" spans="1:42" s="14" customFormat="1" ht="28.5" customHeight="1" x14ac:dyDescent="0.4">
      <c r="A24" s="56">
        <v>27.1</v>
      </c>
      <c r="B24" s="11" t="s">
        <v>56</v>
      </c>
      <c r="C24" s="63">
        <v>731</v>
      </c>
      <c r="D24" s="12" t="s">
        <v>711</v>
      </c>
    </row>
    <row r="25" spans="1:42" s="14" customFormat="1" ht="28.5" customHeight="1" x14ac:dyDescent="0.4">
      <c r="A25" s="56">
        <v>285</v>
      </c>
      <c r="B25" s="11" t="s">
        <v>559</v>
      </c>
      <c r="C25" s="63">
        <v>728</v>
      </c>
      <c r="D25" s="12" t="s">
        <v>711</v>
      </c>
    </row>
    <row r="26" spans="1:42" s="14" customFormat="1" ht="28.5" customHeight="1" x14ac:dyDescent="0.4">
      <c r="A26" s="56">
        <v>81</v>
      </c>
      <c r="B26" s="11" t="s">
        <v>162</v>
      </c>
      <c r="C26" s="63">
        <v>724</v>
      </c>
      <c r="D26" s="12" t="s">
        <v>711</v>
      </c>
    </row>
    <row r="27" spans="1:42" s="14" customFormat="1" ht="28.5" customHeight="1" x14ac:dyDescent="0.4">
      <c r="A27" s="56">
        <v>12</v>
      </c>
      <c r="B27" s="11" t="s">
        <v>26</v>
      </c>
      <c r="C27" s="63">
        <v>722</v>
      </c>
      <c r="D27" s="12" t="s">
        <v>711</v>
      </c>
    </row>
    <row r="28" spans="1:42" s="14" customFormat="1" ht="28.5" customHeight="1" x14ac:dyDescent="0.4">
      <c r="A28" s="56">
        <v>7</v>
      </c>
      <c r="B28" s="11" t="s">
        <v>16</v>
      </c>
      <c r="C28" s="63">
        <v>720</v>
      </c>
      <c r="D28" s="12" t="s">
        <v>711</v>
      </c>
    </row>
    <row r="29" spans="1:42" s="14" customFormat="1" ht="28.5" customHeight="1" x14ac:dyDescent="0.4">
      <c r="A29" s="56">
        <v>286</v>
      </c>
      <c r="B29" s="11" t="s">
        <v>561</v>
      </c>
      <c r="C29" s="63">
        <v>718</v>
      </c>
      <c r="D29" s="12" t="s">
        <v>711</v>
      </c>
    </row>
    <row r="30" spans="1:42" ht="28.5" customHeight="1" x14ac:dyDescent="0.4">
      <c r="A30" s="56">
        <v>97</v>
      </c>
      <c r="B30" s="11" t="s">
        <v>757</v>
      </c>
      <c r="C30" s="63">
        <v>717</v>
      </c>
      <c r="D30" s="12" t="s">
        <v>711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2" s="14" customFormat="1" ht="28.5" customHeight="1" x14ac:dyDescent="0.4">
      <c r="A31" s="56">
        <v>216</v>
      </c>
      <c r="B31" s="11" t="s">
        <v>428</v>
      </c>
      <c r="C31" s="64">
        <v>714</v>
      </c>
      <c r="D31" s="12" t="s">
        <v>711</v>
      </c>
    </row>
    <row r="32" spans="1:42" s="14" customFormat="1" ht="28.5" customHeight="1" x14ac:dyDescent="0.4">
      <c r="A32" s="56">
        <v>101</v>
      </c>
      <c r="B32" s="11" t="s">
        <v>200</v>
      </c>
      <c r="C32" s="63">
        <v>713</v>
      </c>
      <c r="D32" s="12" t="s">
        <v>711</v>
      </c>
    </row>
    <row r="33" spans="1:4" s="14" customFormat="1" ht="28.5" customHeight="1" x14ac:dyDescent="0.4">
      <c r="A33" s="56">
        <v>55</v>
      </c>
      <c r="B33" s="11" t="s">
        <v>111</v>
      </c>
      <c r="C33" s="64">
        <v>712</v>
      </c>
      <c r="D33" s="12" t="s">
        <v>711</v>
      </c>
    </row>
    <row r="34" spans="1:4" s="14" customFormat="1" ht="28.5" customHeight="1" x14ac:dyDescent="0.4">
      <c r="A34" s="56">
        <v>145</v>
      </c>
      <c r="B34" s="11" t="s">
        <v>288</v>
      </c>
      <c r="C34" s="63">
        <v>711</v>
      </c>
      <c r="D34" s="12" t="s">
        <v>711</v>
      </c>
    </row>
    <row r="35" spans="1:4" s="14" customFormat="1" ht="28.5" customHeight="1" x14ac:dyDescent="0.4">
      <c r="A35" s="56">
        <v>226</v>
      </c>
      <c r="B35" s="11" t="s">
        <v>447</v>
      </c>
      <c r="C35" s="63">
        <v>709</v>
      </c>
      <c r="D35" s="12" t="s">
        <v>711</v>
      </c>
    </row>
    <row r="36" spans="1:4" s="14" customFormat="1" ht="28.5" customHeight="1" x14ac:dyDescent="0.4">
      <c r="A36" s="56">
        <v>161</v>
      </c>
      <c r="B36" s="11" t="s">
        <v>320</v>
      </c>
      <c r="C36" s="63">
        <v>709</v>
      </c>
      <c r="D36" s="12" t="s">
        <v>711</v>
      </c>
    </row>
    <row r="37" spans="1:4" s="14" customFormat="1" ht="28.5" customHeight="1" x14ac:dyDescent="0.4">
      <c r="A37" s="56">
        <v>183</v>
      </c>
      <c r="B37" s="11" t="s">
        <v>363</v>
      </c>
      <c r="C37" s="63">
        <v>706</v>
      </c>
      <c r="D37" s="12" t="s">
        <v>711</v>
      </c>
    </row>
    <row r="38" spans="1:4" s="14" customFormat="1" ht="28.5" customHeight="1" x14ac:dyDescent="0.4">
      <c r="A38" s="56">
        <v>25</v>
      </c>
      <c r="B38" s="11" t="s">
        <v>52</v>
      </c>
      <c r="C38" s="63">
        <v>704</v>
      </c>
      <c r="D38" s="12" t="s">
        <v>711</v>
      </c>
    </row>
    <row r="39" spans="1:4" s="14" customFormat="1" ht="28.5" customHeight="1" x14ac:dyDescent="0.4">
      <c r="A39" s="56">
        <v>271</v>
      </c>
      <c r="B39" s="11" t="s">
        <v>534</v>
      </c>
      <c r="C39" s="63">
        <v>703</v>
      </c>
      <c r="D39" s="12" t="s">
        <v>711</v>
      </c>
    </row>
    <row r="40" spans="1:4" s="14" customFormat="1" ht="28.5" customHeight="1" x14ac:dyDescent="0.4">
      <c r="A40" s="56">
        <v>295</v>
      </c>
      <c r="B40" s="11" t="s">
        <v>579</v>
      </c>
      <c r="C40" s="63">
        <v>700</v>
      </c>
      <c r="D40" s="12" t="s">
        <v>711</v>
      </c>
    </row>
    <row r="41" spans="1:4" s="14" customFormat="1" ht="28.5" customHeight="1" x14ac:dyDescent="0.4">
      <c r="A41" s="56">
        <v>72</v>
      </c>
      <c r="B41" s="11" t="s">
        <v>144</v>
      </c>
      <c r="C41" s="63">
        <v>699</v>
      </c>
      <c r="D41" s="12" t="s">
        <v>711</v>
      </c>
    </row>
    <row r="42" spans="1:4" s="14" customFormat="1" ht="28.5" customHeight="1" x14ac:dyDescent="0.4">
      <c r="A42" s="56">
        <v>242</v>
      </c>
      <c r="B42" s="11" t="s">
        <v>476</v>
      </c>
      <c r="C42" s="63">
        <v>696</v>
      </c>
      <c r="D42" s="12" t="s">
        <v>711</v>
      </c>
    </row>
    <row r="43" spans="1:4" s="14" customFormat="1" ht="28.5" customHeight="1" x14ac:dyDescent="0.4">
      <c r="A43" s="56">
        <v>9</v>
      </c>
      <c r="B43" s="11" t="s">
        <v>20</v>
      </c>
      <c r="C43" s="63">
        <v>690</v>
      </c>
      <c r="D43" s="12" t="s">
        <v>711</v>
      </c>
    </row>
    <row r="44" spans="1:4" s="14" customFormat="1" ht="28.5" customHeight="1" x14ac:dyDescent="0.4">
      <c r="A44" s="56">
        <v>130</v>
      </c>
      <c r="B44" s="11" t="s">
        <v>258</v>
      </c>
      <c r="C44" s="63">
        <v>689</v>
      </c>
      <c r="D44" s="12" t="s">
        <v>711</v>
      </c>
    </row>
    <row r="45" spans="1:4" s="14" customFormat="1" ht="28.5" customHeight="1" x14ac:dyDescent="0.4">
      <c r="A45" s="56">
        <v>340</v>
      </c>
      <c r="B45" s="11" t="s">
        <v>761</v>
      </c>
      <c r="C45" s="64">
        <v>688</v>
      </c>
      <c r="D45" s="12" t="s">
        <v>711</v>
      </c>
    </row>
    <row r="46" spans="1:4" s="14" customFormat="1" ht="28.5" customHeight="1" x14ac:dyDescent="0.4">
      <c r="A46" s="56">
        <v>99</v>
      </c>
      <c r="B46" s="11" t="s">
        <v>762</v>
      </c>
      <c r="C46" s="63">
        <v>687</v>
      </c>
      <c r="D46" s="12" t="s">
        <v>711</v>
      </c>
    </row>
    <row r="47" spans="1:4" s="14" customFormat="1" ht="28.5" customHeight="1" x14ac:dyDescent="0.4">
      <c r="A47" s="56">
        <v>69</v>
      </c>
      <c r="B47" s="11" t="s">
        <v>138</v>
      </c>
      <c r="C47" s="63">
        <v>687</v>
      </c>
      <c r="D47" s="12" t="s">
        <v>711</v>
      </c>
    </row>
    <row r="48" spans="1:4" s="14" customFormat="1" ht="28.5" customHeight="1" x14ac:dyDescent="0.4">
      <c r="A48" s="56">
        <v>180</v>
      </c>
      <c r="B48" s="11" t="s">
        <v>357</v>
      </c>
      <c r="C48" s="63">
        <v>676</v>
      </c>
      <c r="D48" s="12" t="s">
        <v>711</v>
      </c>
    </row>
    <row r="49" spans="1:42" s="14" customFormat="1" ht="28.5" customHeight="1" x14ac:dyDescent="0.4">
      <c r="A49" s="56">
        <v>48</v>
      </c>
      <c r="B49" s="11" t="s">
        <v>97</v>
      </c>
      <c r="C49" s="63">
        <v>672</v>
      </c>
      <c r="D49" s="12" t="s">
        <v>711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s="14" customFormat="1" ht="28.5" customHeight="1" x14ac:dyDescent="0.4">
      <c r="A50" s="56">
        <v>38</v>
      </c>
      <c r="B50" s="11" t="s">
        <v>77</v>
      </c>
      <c r="C50" s="63">
        <v>671</v>
      </c>
      <c r="D50" s="12" t="s">
        <v>711</v>
      </c>
    </row>
    <row r="51" spans="1:42" s="14" customFormat="1" ht="28.5" customHeight="1" x14ac:dyDescent="0.4">
      <c r="A51" s="56">
        <v>343</v>
      </c>
      <c r="B51" s="11" t="s">
        <v>670</v>
      </c>
      <c r="C51" s="63">
        <v>668</v>
      </c>
      <c r="D51" s="12" t="s">
        <v>711</v>
      </c>
    </row>
    <row r="52" spans="1:42" s="14" customFormat="1" ht="28.5" customHeight="1" x14ac:dyDescent="0.4">
      <c r="A52" s="56">
        <v>138</v>
      </c>
      <c r="B52" s="11" t="s">
        <v>274</v>
      </c>
      <c r="C52" s="63">
        <v>665</v>
      </c>
      <c r="D52" s="12" t="s">
        <v>711</v>
      </c>
    </row>
    <row r="53" spans="1:42" s="14" customFormat="1" ht="28.5" customHeight="1" x14ac:dyDescent="0.4">
      <c r="A53" s="56">
        <v>31</v>
      </c>
      <c r="B53" s="11" t="s">
        <v>63</v>
      </c>
      <c r="C53" s="63">
        <v>665</v>
      </c>
      <c r="D53" s="12" t="s">
        <v>711</v>
      </c>
    </row>
    <row r="54" spans="1:42" s="14" customFormat="1" ht="28.5" customHeight="1" x14ac:dyDescent="0.4">
      <c r="A54" s="56">
        <v>243</v>
      </c>
      <c r="B54" s="11" t="s">
        <v>478</v>
      </c>
      <c r="C54" s="63">
        <v>663</v>
      </c>
      <c r="D54" s="12" t="s">
        <v>711</v>
      </c>
    </row>
    <row r="55" spans="1:42" s="14" customFormat="1" ht="28.5" customHeight="1" x14ac:dyDescent="0.4">
      <c r="A55" s="56">
        <v>139</v>
      </c>
      <c r="B55" s="11" t="s">
        <v>276</v>
      </c>
      <c r="C55" s="63">
        <v>660</v>
      </c>
      <c r="D55" s="12" t="s">
        <v>711</v>
      </c>
    </row>
    <row r="56" spans="1:42" s="14" customFormat="1" ht="28.5" customHeight="1" x14ac:dyDescent="0.4">
      <c r="A56" s="56">
        <v>129</v>
      </c>
      <c r="B56" s="11" t="s">
        <v>256</v>
      </c>
      <c r="C56" s="63">
        <v>659</v>
      </c>
      <c r="D56" s="12" t="s">
        <v>711</v>
      </c>
    </row>
    <row r="57" spans="1:42" s="14" customFormat="1" ht="28.5" customHeight="1" x14ac:dyDescent="0.4">
      <c r="A57" s="56">
        <v>18</v>
      </c>
      <c r="B57" s="11" t="s">
        <v>38</v>
      </c>
      <c r="C57" s="63">
        <v>655</v>
      </c>
      <c r="D57" s="12" t="s">
        <v>711</v>
      </c>
    </row>
    <row r="58" spans="1:42" s="14" customFormat="1" ht="28.5" customHeight="1" x14ac:dyDescent="0.4">
      <c r="A58" s="56">
        <v>244</v>
      </c>
      <c r="B58" s="11" t="s">
        <v>480</v>
      </c>
      <c r="C58" s="63">
        <v>655</v>
      </c>
      <c r="D58" s="12" t="s">
        <v>711</v>
      </c>
    </row>
    <row r="59" spans="1:42" s="14" customFormat="1" ht="28.5" customHeight="1" x14ac:dyDescent="0.4">
      <c r="A59" s="56">
        <v>34</v>
      </c>
      <c r="B59" s="11" t="s">
        <v>69</v>
      </c>
      <c r="C59" s="63">
        <v>655</v>
      </c>
      <c r="D59" s="12" t="s">
        <v>711</v>
      </c>
    </row>
    <row r="60" spans="1:42" s="14" customFormat="1" ht="28.5" customHeight="1" x14ac:dyDescent="0.4">
      <c r="A60" s="56">
        <v>124</v>
      </c>
      <c r="B60" s="11" t="s">
        <v>246</v>
      </c>
      <c r="C60" s="63">
        <v>652</v>
      </c>
      <c r="D60" s="12" t="s">
        <v>711</v>
      </c>
    </row>
    <row r="61" spans="1:42" s="14" customFormat="1" ht="28.5" customHeight="1" x14ac:dyDescent="0.4">
      <c r="A61" s="56">
        <v>207</v>
      </c>
      <c r="B61" s="11" t="s">
        <v>410</v>
      </c>
      <c r="C61" s="64">
        <v>652</v>
      </c>
      <c r="D61" s="12" t="s">
        <v>711</v>
      </c>
    </row>
    <row r="62" spans="1:42" s="14" customFormat="1" ht="28.5" customHeight="1" x14ac:dyDescent="0.4">
      <c r="A62" s="56">
        <v>234</v>
      </c>
      <c r="B62" s="11" t="s">
        <v>462</v>
      </c>
      <c r="C62" s="63">
        <v>649</v>
      </c>
      <c r="D62" s="12" t="s">
        <v>711</v>
      </c>
    </row>
    <row r="63" spans="1:42" s="14" customFormat="1" ht="28.5" customHeight="1" x14ac:dyDescent="0.4">
      <c r="A63" s="56">
        <v>173</v>
      </c>
      <c r="B63" s="11" t="s">
        <v>344</v>
      </c>
      <c r="C63" s="63">
        <v>648</v>
      </c>
      <c r="D63" s="12" t="s">
        <v>711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1:42" s="14" customFormat="1" ht="28.5" customHeight="1" x14ac:dyDescent="0.4">
      <c r="A64" s="56">
        <v>265</v>
      </c>
      <c r="B64" s="11" t="s">
        <v>522</v>
      </c>
      <c r="C64" s="63">
        <v>646</v>
      </c>
      <c r="D64" s="12" t="s">
        <v>711</v>
      </c>
    </row>
    <row r="65" spans="1:42" s="14" customFormat="1" ht="28.5" customHeight="1" x14ac:dyDescent="0.4">
      <c r="A65" s="56">
        <v>29</v>
      </c>
      <c r="B65" s="11" t="s">
        <v>60</v>
      </c>
      <c r="C65" s="63">
        <v>643</v>
      </c>
      <c r="D65" s="12" t="s">
        <v>711</v>
      </c>
    </row>
    <row r="66" spans="1:42" s="14" customFormat="1" ht="28.5" customHeight="1" x14ac:dyDescent="0.4">
      <c r="A66" s="56">
        <v>62</v>
      </c>
      <c r="B66" s="11" t="s">
        <v>124</v>
      </c>
      <c r="C66" s="63">
        <v>635</v>
      </c>
      <c r="D66" s="12" t="s">
        <v>711</v>
      </c>
    </row>
    <row r="67" spans="1:42" s="14" customFormat="1" ht="28.5" customHeight="1" x14ac:dyDescent="0.4">
      <c r="A67" s="56">
        <v>154</v>
      </c>
      <c r="B67" s="11" t="s">
        <v>306</v>
      </c>
      <c r="C67" s="63">
        <v>634</v>
      </c>
      <c r="D67" s="12" t="s">
        <v>711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s="14" customFormat="1" ht="28.5" customHeight="1" x14ac:dyDescent="0.4">
      <c r="A68" s="56">
        <v>108</v>
      </c>
      <c r="B68" s="11" t="s">
        <v>214</v>
      </c>
      <c r="C68" s="63">
        <v>623</v>
      </c>
      <c r="D68" s="12" t="s">
        <v>711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1:42" s="14" customFormat="1" ht="28.5" customHeight="1" x14ac:dyDescent="0.4">
      <c r="A69" s="56">
        <v>85</v>
      </c>
      <c r="B69" s="11" t="s">
        <v>170</v>
      </c>
      <c r="C69" s="63">
        <v>622</v>
      </c>
      <c r="D69" s="12" t="s">
        <v>711</v>
      </c>
    </row>
    <row r="70" spans="1:42" s="14" customFormat="1" ht="28.5" customHeight="1" x14ac:dyDescent="0.4">
      <c r="A70" s="56">
        <v>110</v>
      </c>
      <c r="B70" s="11" t="s">
        <v>218</v>
      </c>
      <c r="C70" s="63">
        <v>622</v>
      </c>
      <c r="D70" s="12" t="s">
        <v>711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1:42" s="14" customFormat="1" ht="28.5" customHeight="1" x14ac:dyDescent="0.4">
      <c r="A71" s="56">
        <v>335</v>
      </c>
      <c r="B71" s="11" t="s">
        <v>656</v>
      </c>
      <c r="C71" s="63">
        <v>617</v>
      </c>
      <c r="D71" s="12" t="s">
        <v>711</v>
      </c>
    </row>
    <row r="72" spans="1:42" s="14" customFormat="1" ht="28.5" customHeight="1" x14ac:dyDescent="0.4">
      <c r="A72" s="56">
        <v>93</v>
      </c>
      <c r="B72" s="11" t="s">
        <v>186</v>
      </c>
      <c r="C72" s="63">
        <v>614</v>
      </c>
      <c r="D72" s="12" t="s">
        <v>711</v>
      </c>
    </row>
    <row r="73" spans="1:42" s="14" customFormat="1" ht="28.5" customHeight="1" x14ac:dyDescent="0.4">
      <c r="A73" s="56">
        <v>273</v>
      </c>
      <c r="B73" s="11" t="s">
        <v>538</v>
      </c>
      <c r="C73" s="63">
        <v>600</v>
      </c>
      <c r="D73" s="12" t="s">
        <v>711</v>
      </c>
    </row>
    <row r="74" spans="1:42" s="14" customFormat="1" ht="28.5" customHeight="1" x14ac:dyDescent="0.4">
      <c r="A74" s="56">
        <v>269</v>
      </c>
      <c r="B74" s="11" t="s">
        <v>530</v>
      </c>
      <c r="C74" s="63">
        <v>598</v>
      </c>
      <c r="D74" s="12" t="s">
        <v>711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1:42" s="16" customFormat="1" ht="28.5" customHeight="1" x14ac:dyDescent="0.4">
      <c r="A75" s="56">
        <v>14</v>
      </c>
      <c r="B75" s="11" t="s">
        <v>30</v>
      </c>
      <c r="C75" s="63">
        <v>594</v>
      </c>
      <c r="D75" s="12" t="s">
        <v>711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1:42" s="16" customFormat="1" ht="28.5" customHeight="1" x14ac:dyDescent="0.4">
      <c r="A76" s="56">
        <v>186</v>
      </c>
      <c r="B76" s="11" t="s">
        <v>369</v>
      </c>
      <c r="C76" s="63">
        <v>580</v>
      </c>
      <c r="D76" s="12" t="s">
        <v>711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ht="28.5" customHeight="1" x14ac:dyDescent="0.4">
      <c r="A77" s="56">
        <v>334</v>
      </c>
      <c r="B77" s="11" t="s">
        <v>654</v>
      </c>
      <c r="C77" s="63">
        <v>577</v>
      </c>
      <c r="D77" s="12" t="s">
        <v>711</v>
      </c>
    </row>
    <row r="78" spans="1:42" ht="28.5" customHeight="1" x14ac:dyDescent="0.4">
      <c r="A78" s="56">
        <v>235</v>
      </c>
      <c r="B78" s="11" t="s">
        <v>463</v>
      </c>
      <c r="C78" s="63">
        <v>573</v>
      </c>
      <c r="D78" s="12" t="s">
        <v>711</v>
      </c>
      <c r="E78" s="14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1:42" ht="28.5" customHeight="1" x14ac:dyDescent="0.4">
      <c r="A79" s="56">
        <v>294</v>
      </c>
      <c r="B79" s="11" t="s">
        <v>577</v>
      </c>
      <c r="C79" s="63">
        <v>572</v>
      </c>
      <c r="D79" s="12" t="s">
        <v>711</v>
      </c>
    </row>
    <row r="80" spans="1:42" ht="28.5" customHeight="1" x14ac:dyDescent="0.4">
      <c r="A80" s="56">
        <v>65</v>
      </c>
      <c r="B80" s="11" t="s">
        <v>130</v>
      </c>
      <c r="C80" s="63">
        <v>566</v>
      </c>
      <c r="D80" s="12" t="s">
        <v>711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ht="28.5" customHeight="1" x14ac:dyDescent="0.4">
      <c r="A81" s="56">
        <v>306</v>
      </c>
      <c r="B81" s="11" t="s">
        <v>600</v>
      </c>
      <c r="C81" s="63">
        <v>556</v>
      </c>
      <c r="D81" s="12" t="s">
        <v>711</v>
      </c>
    </row>
    <row r="82" spans="1:42" ht="28.5" customHeight="1" x14ac:dyDescent="0.4">
      <c r="A82" s="56">
        <v>346</v>
      </c>
      <c r="B82" s="11" t="s">
        <v>676</v>
      </c>
      <c r="C82" s="63">
        <v>541</v>
      </c>
      <c r="D82" s="12" t="s">
        <v>711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ht="28.5" customHeight="1" x14ac:dyDescent="0.4">
      <c r="A83" s="56">
        <v>328</v>
      </c>
      <c r="B83" s="11" t="s">
        <v>642</v>
      </c>
      <c r="C83" s="63">
        <v>514</v>
      </c>
      <c r="D83" s="12" t="s">
        <v>711</v>
      </c>
    </row>
    <row r="84" spans="1:42" ht="28.5" customHeight="1" x14ac:dyDescent="0.4">
      <c r="A84" s="56">
        <v>254</v>
      </c>
      <c r="B84" s="11" t="s">
        <v>500</v>
      </c>
      <c r="C84" s="63">
        <v>509</v>
      </c>
      <c r="D84" s="12" t="s">
        <v>711</v>
      </c>
    </row>
    <row r="85" spans="1:42" ht="28.5" customHeight="1" x14ac:dyDescent="0.4">
      <c r="A85" s="56">
        <v>283</v>
      </c>
      <c r="B85" s="11" t="s">
        <v>556</v>
      </c>
      <c r="C85" s="63">
        <v>500</v>
      </c>
      <c r="D85" s="12" t="s">
        <v>711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 ht="28.5" customHeight="1" x14ac:dyDescent="0.4">
      <c r="A86" s="56">
        <v>352</v>
      </c>
      <c r="B86" s="11" t="s">
        <v>688</v>
      </c>
      <c r="C86" s="63">
        <v>500</v>
      </c>
      <c r="D86" s="12" t="s">
        <v>711</v>
      </c>
    </row>
    <row r="87" spans="1:42" ht="28.5" customHeight="1" x14ac:dyDescent="0.4">
      <c r="A87" s="56">
        <v>213</v>
      </c>
      <c r="B87" s="11" t="s">
        <v>422</v>
      </c>
      <c r="C87" s="63">
        <v>487</v>
      </c>
      <c r="D87" s="12" t="s">
        <v>711</v>
      </c>
    </row>
    <row r="88" spans="1:42" ht="28.5" customHeight="1" x14ac:dyDescent="0.4">
      <c r="A88" s="56">
        <v>336</v>
      </c>
      <c r="B88" s="11" t="s">
        <v>658</v>
      </c>
      <c r="C88" s="63">
        <v>465</v>
      </c>
      <c r="D88" s="12" t="s">
        <v>711</v>
      </c>
    </row>
    <row r="89" spans="1:42" ht="28.5" customHeight="1" x14ac:dyDescent="0.4">
      <c r="A89" s="56">
        <v>350</v>
      </c>
      <c r="B89" s="11" t="s">
        <v>684</v>
      </c>
      <c r="C89" s="64">
        <v>459</v>
      </c>
      <c r="D89" s="12" t="s">
        <v>711</v>
      </c>
    </row>
    <row r="90" spans="1:42" ht="28.5" customHeight="1" x14ac:dyDescent="0.4">
      <c r="A90" s="56">
        <v>339</v>
      </c>
      <c r="B90" s="11" t="s">
        <v>664</v>
      </c>
      <c r="C90" s="63">
        <v>454</v>
      </c>
      <c r="D90" s="12" t="s">
        <v>711</v>
      </c>
    </row>
    <row r="91" spans="1:42" ht="28.5" customHeight="1" x14ac:dyDescent="0.4">
      <c r="A91" s="56">
        <v>355</v>
      </c>
      <c r="B91" s="11" t="s">
        <v>693</v>
      </c>
      <c r="C91" s="63">
        <v>441</v>
      </c>
      <c r="D91" s="12" t="s">
        <v>711</v>
      </c>
    </row>
    <row r="92" spans="1:42" ht="28.5" customHeight="1" x14ac:dyDescent="0.4">
      <c r="A92" s="56">
        <v>348</v>
      </c>
      <c r="B92" s="11" t="s">
        <v>680</v>
      </c>
      <c r="C92" s="63">
        <v>438</v>
      </c>
      <c r="D92" s="12" t="s">
        <v>711</v>
      </c>
    </row>
    <row r="93" spans="1:42" ht="28.5" customHeight="1" x14ac:dyDescent="0.4">
      <c r="A93" s="56">
        <v>357</v>
      </c>
      <c r="B93" s="11" t="s">
        <v>697</v>
      </c>
      <c r="C93" s="63">
        <v>432</v>
      </c>
      <c r="D93" s="12" t="s">
        <v>711</v>
      </c>
    </row>
    <row r="94" spans="1:42" ht="28.5" customHeight="1" x14ac:dyDescent="0.4">
      <c r="A94" s="56">
        <v>329</v>
      </c>
      <c r="B94" s="11" t="s">
        <v>644</v>
      </c>
      <c r="C94" s="63">
        <v>415</v>
      </c>
      <c r="D94" s="12" t="s">
        <v>711</v>
      </c>
    </row>
    <row r="95" spans="1:42" ht="28.5" customHeight="1" x14ac:dyDescent="0.4">
      <c r="A95" s="56">
        <v>331</v>
      </c>
      <c r="B95" s="11" t="s">
        <v>648</v>
      </c>
      <c r="C95" s="63">
        <v>398</v>
      </c>
      <c r="D95" s="12" t="s">
        <v>711</v>
      </c>
    </row>
  </sheetData>
  <autoFilter ref="A2:D95">
    <sortState ref="A3:D95">
      <sortCondition sortBy="cellColor" ref="C2:C95" dxfId="9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733</v>
      </c>
      <c r="B1" s="38"/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">
        <v>130</v>
      </c>
      <c r="B3" s="11" t="s">
        <v>258</v>
      </c>
      <c r="C3" s="63">
        <v>689</v>
      </c>
      <c r="D3" s="12" t="s">
        <v>711</v>
      </c>
    </row>
    <row r="4" spans="1:4" s="14" customFormat="1" ht="28.5" customHeight="1" x14ac:dyDescent="0.4">
      <c r="A4" s="1">
        <v>305</v>
      </c>
      <c r="B4" s="11" t="s">
        <v>598</v>
      </c>
      <c r="C4" s="63">
        <v>620</v>
      </c>
      <c r="D4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05"/>
  <sheetViews>
    <sheetView view="pageBreakPreview" zoomScaleNormal="100" zoomScaleSheetLayoutView="100" workbookViewId="0">
      <pane ySplit="2" topLeftCell="A3" activePane="bottomLeft" state="frozen"/>
      <selection activeCell="A2" sqref="A2:A3"/>
      <selection pane="bottomLeft" activeCell="M18" sqref="M18"/>
    </sheetView>
  </sheetViews>
  <sheetFormatPr defaultRowHeight="13.5" x14ac:dyDescent="0.4"/>
  <cols>
    <col min="1" max="1" width="5.625" style="18" customWidth="1"/>
    <col min="2" max="2" width="27.625" style="21" customWidth="1"/>
    <col min="3" max="3" width="7.875" style="17" customWidth="1"/>
    <col min="4" max="6" width="7.875" style="18" customWidth="1"/>
    <col min="7" max="7" width="8.625" style="18" customWidth="1"/>
    <col min="8" max="8" width="8.625" style="22" customWidth="1"/>
    <col min="9" max="16" width="9" style="17"/>
    <col min="17" max="16384" width="9" style="18"/>
  </cols>
  <sheetData>
    <row r="1" spans="1:16" s="4" customFormat="1" ht="30" customHeight="1" x14ac:dyDescent="0.4">
      <c r="A1" s="2" t="s">
        <v>701</v>
      </c>
      <c r="B1" s="3"/>
      <c r="H1" s="5"/>
    </row>
    <row r="2" spans="1:16" s="9" customFormat="1" ht="35.25" customHeight="1" x14ac:dyDescent="0.4">
      <c r="A2" s="6" t="s">
        <v>702</v>
      </c>
      <c r="B2" s="7" t="s">
        <v>0</v>
      </c>
      <c r="C2" s="8" t="s">
        <v>703</v>
      </c>
      <c r="D2" s="8" t="s">
        <v>704</v>
      </c>
      <c r="E2" s="8" t="s">
        <v>705</v>
      </c>
      <c r="F2" s="8" t="s">
        <v>706</v>
      </c>
      <c r="G2" s="8" t="s">
        <v>707</v>
      </c>
      <c r="H2" s="8" t="s">
        <v>708</v>
      </c>
    </row>
    <row r="3" spans="1:16" s="14" customFormat="1" ht="28.5" customHeight="1" x14ac:dyDescent="0.4">
      <c r="A3" s="59">
        <v>5.3</v>
      </c>
      <c r="B3" s="11" t="s">
        <v>749</v>
      </c>
      <c r="C3" s="60">
        <v>1416</v>
      </c>
      <c r="D3" s="10"/>
      <c r="E3" s="10"/>
      <c r="F3" s="10"/>
      <c r="G3" s="65">
        <f t="shared" ref="G3:G66" si="0">SUM(C3:F3)</f>
        <v>1416</v>
      </c>
      <c r="H3" s="12" t="s">
        <v>709</v>
      </c>
      <c r="I3" s="13"/>
      <c r="J3" s="13"/>
      <c r="K3" s="13"/>
      <c r="L3" s="13"/>
      <c r="M3" s="13"/>
      <c r="N3" s="13"/>
      <c r="O3" s="13"/>
      <c r="P3" s="13"/>
    </row>
    <row r="4" spans="1:16" s="14" customFormat="1" ht="28.5" customHeight="1" x14ac:dyDescent="0.4">
      <c r="A4" s="57">
        <v>2</v>
      </c>
      <c r="B4" s="11" t="s">
        <v>6</v>
      </c>
      <c r="C4" s="61">
        <v>1143</v>
      </c>
      <c r="D4" s="10"/>
      <c r="E4" s="10"/>
      <c r="F4" s="10"/>
      <c r="G4" s="65">
        <f t="shared" si="0"/>
        <v>1143</v>
      </c>
      <c r="H4" s="12" t="s">
        <v>709</v>
      </c>
      <c r="I4" s="13"/>
      <c r="J4" s="13"/>
      <c r="K4" s="13"/>
      <c r="L4" s="13"/>
      <c r="M4" s="13"/>
      <c r="N4" s="13"/>
      <c r="O4" s="13"/>
      <c r="P4" s="13"/>
    </row>
    <row r="5" spans="1:16" s="14" customFormat="1" ht="28.5" customHeight="1" x14ac:dyDescent="0.4">
      <c r="A5" s="56">
        <v>279</v>
      </c>
      <c r="B5" s="11" t="s">
        <v>548</v>
      </c>
      <c r="C5" s="61">
        <v>1136</v>
      </c>
      <c r="D5" s="10"/>
      <c r="E5" s="10"/>
      <c r="F5" s="10"/>
      <c r="G5" s="65">
        <f t="shared" si="0"/>
        <v>1136</v>
      </c>
      <c r="H5" s="12" t="s">
        <v>709</v>
      </c>
      <c r="I5" s="13"/>
      <c r="J5" s="13"/>
      <c r="K5" s="13"/>
      <c r="L5" s="13"/>
      <c r="M5" s="13"/>
      <c r="N5" s="13"/>
      <c r="O5" s="13"/>
      <c r="P5" s="13"/>
    </row>
    <row r="6" spans="1:16" s="14" customFormat="1" ht="28.5" customHeight="1" x14ac:dyDescent="0.4">
      <c r="A6" s="56">
        <v>1</v>
      </c>
      <c r="B6" s="11" t="s">
        <v>4</v>
      </c>
      <c r="C6" s="61">
        <v>1114</v>
      </c>
      <c r="D6" s="10"/>
      <c r="E6" s="10"/>
      <c r="F6" s="10"/>
      <c r="G6" s="65">
        <f t="shared" si="0"/>
        <v>1114</v>
      </c>
      <c r="H6" s="12" t="s">
        <v>709</v>
      </c>
      <c r="I6" s="13"/>
      <c r="J6" s="13"/>
      <c r="K6" s="13"/>
      <c r="L6" s="13"/>
      <c r="M6" s="13"/>
      <c r="N6" s="13"/>
      <c r="O6" s="13"/>
      <c r="P6" s="13"/>
    </row>
    <row r="7" spans="1:16" s="14" customFormat="1" ht="28.5" customHeight="1" x14ac:dyDescent="0.4">
      <c r="A7" s="56">
        <v>16</v>
      </c>
      <c r="B7" s="11" t="s">
        <v>34</v>
      </c>
      <c r="C7" s="61">
        <v>1113</v>
      </c>
      <c r="D7" s="10"/>
      <c r="E7" s="10"/>
      <c r="F7" s="10"/>
      <c r="G7" s="65">
        <f t="shared" si="0"/>
        <v>1113</v>
      </c>
      <c r="H7" s="12" t="s">
        <v>709</v>
      </c>
      <c r="I7" s="13"/>
      <c r="J7" s="13"/>
      <c r="K7" s="13"/>
      <c r="L7" s="13"/>
      <c r="M7" s="13"/>
      <c r="N7" s="13"/>
      <c r="O7" s="13"/>
      <c r="P7" s="13"/>
    </row>
    <row r="8" spans="1:16" s="14" customFormat="1" ht="28.5" customHeight="1" x14ac:dyDescent="0.4">
      <c r="A8" s="56">
        <v>284</v>
      </c>
      <c r="B8" s="11" t="s">
        <v>557</v>
      </c>
      <c r="C8" s="61">
        <v>1109</v>
      </c>
      <c r="D8" s="10"/>
      <c r="E8" s="10"/>
      <c r="F8" s="10"/>
      <c r="G8" s="65">
        <f t="shared" si="0"/>
        <v>1109</v>
      </c>
      <c r="H8" s="12" t="s">
        <v>709</v>
      </c>
      <c r="I8" s="13"/>
      <c r="J8" s="13"/>
      <c r="K8" s="13"/>
      <c r="L8" s="13"/>
      <c r="M8" s="13"/>
      <c r="N8" s="13"/>
      <c r="O8" s="13"/>
      <c r="P8" s="13"/>
    </row>
    <row r="9" spans="1:16" s="14" customFormat="1" ht="28.5" customHeight="1" x14ac:dyDescent="0.4">
      <c r="A9" s="56">
        <v>282</v>
      </c>
      <c r="B9" s="11" t="s">
        <v>554</v>
      </c>
      <c r="C9" s="61">
        <v>1108</v>
      </c>
      <c r="D9" s="10"/>
      <c r="E9" s="10"/>
      <c r="F9" s="10"/>
      <c r="G9" s="65">
        <f t="shared" si="0"/>
        <v>1108</v>
      </c>
      <c r="H9" s="12" t="s">
        <v>709</v>
      </c>
      <c r="I9" s="13"/>
      <c r="J9" s="13"/>
      <c r="K9" s="13"/>
      <c r="L9" s="13"/>
      <c r="M9" s="13"/>
      <c r="N9" s="13"/>
      <c r="O9" s="13"/>
      <c r="P9" s="13"/>
    </row>
    <row r="10" spans="1:16" s="14" customFormat="1" ht="28.5" customHeight="1" x14ac:dyDescent="0.4">
      <c r="A10" s="56">
        <v>285</v>
      </c>
      <c r="B10" s="11" t="s">
        <v>559</v>
      </c>
      <c r="C10" s="61">
        <v>1095</v>
      </c>
      <c r="D10" s="10"/>
      <c r="E10" s="10"/>
      <c r="F10" s="10"/>
      <c r="G10" s="65">
        <f t="shared" si="0"/>
        <v>1095</v>
      </c>
      <c r="H10" s="12" t="s">
        <v>709</v>
      </c>
      <c r="I10" s="13"/>
      <c r="J10" s="13"/>
      <c r="K10" s="13"/>
      <c r="L10" s="13"/>
      <c r="M10" s="13"/>
      <c r="N10" s="13"/>
      <c r="O10" s="13"/>
      <c r="P10" s="13"/>
    </row>
    <row r="11" spans="1:16" s="14" customFormat="1" ht="28.5" customHeight="1" x14ac:dyDescent="0.4">
      <c r="A11" s="56">
        <v>57</v>
      </c>
      <c r="B11" s="11" t="s">
        <v>114</v>
      </c>
      <c r="C11" s="61">
        <v>1085</v>
      </c>
      <c r="D11" s="10"/>
      <c r="E11" s="10"/>
      <c r="F11" s="10"/>
      <c r="G11" s="65">
        <f t="shared" si="0"/>
        <v>1085</v>
      </c>
      <c r="H11" s="12" t="s">
        <v>709</v>
      </c>
      <c r="I11" s="13"/>
      <c r="J11" s="13"/>
      <c r="K11" s="13"/>
      <c r="L11" s="13"/>
      <c r="M11" s="13"/>
      <c r="N11" s="13"/>
      <c r="O11" s="13"/>
      <c r="P11" s="13"/>
    </row>
    <row r="12" spans="1:16" s="14" customFormat="1" ht="28.5" customHeight="1" x14ac:dyDescent="0.4">
      <c r="A12" s="56">
        <v>286</v>
      </c>
      <c r="B12" s="11" t="s">
        <v>561</v>
      </c>
      <c r="C12" s="61">
        <v>1076</v>
      </c>
      <c r="D12" s="10"/>
      <c r="E12" s="10"/>
      <c r="F12" s="10"/>
      <c r="G12" s="65">
        <f t="shared" si="0"/>
        <v>1076</v>
      </c>
      <c r="H12" s="12" t="s">
        <v>709</v>
      </c>
      <c r="I12" s="13"/>
      <c r="J12" s="13"/>
      <c r="K12" s="13"/>
      <c r="L12" s="13"/>
      <c r="M12" s="13"/>
      <c r="N12" s="13"/>
      <c r="O12" s="13"/>
      <c r="P12" s="13"/>
    </row>
    <row r="13" spans="1:16" s="14" customFormat="1" ht="28.5" customHeight="1" x14ac:dyDescent="0.4">
      <c r="A13" s="56">
        <v>54</v>
      </c>
      <c r="B13" s="11" t="s">
        <v>109</v>
      </c>
      <c r="C13" s="61">
        <v>1071</v>
      </c>
      <c r="D13" s="10"/>
      <c r="E13" s="10"/>
      <c r="F13" s="10"/>
      <c r="G13" s="65">
        <f t="shared" si="0"/>
        <v>1071</v>
      </c>
      <c r="H13" s="12" t="s">
        <v>709</v>
      </c>
      <c r="I13" s="13"/>
      <c r="J13" s="13"/>
      <c r="K13" s="13"/>
      <c r="L13" s="13"/>
      <c r="M13" s="13"/>
      <c r="N13" s="13"/>
      <c r="O13" s="13"/>
      <c r="P13" s="13"/>
    </row>
    <row r="14" spans="1:16" s="14" customFormat="1" ht="28.5" customHeight="1" x14ac:dyDescent="0.4">
      <c r="A14" s="56">
        <v>104</v>
      </c>
      <c r="B14" s="11" t="s">
        <v>206</v>
      </c>
      <c r="C14" s="61">
        <v>1071</v>
      </c>
      <c r="D14" s="10"/>
      <c r="E14" s="10"/>
      <c r="F14" s="10"/>
      <c r="G14" s="65">
        <f t="shared" si="0"/>
        <v>1071</v>
      </c>
      <c r="H14" s="12" t="s">
        <v>709</v>
      </c>
      <c r="I14" s="13"/>
      <c r="J14" s="13"/>
      <c r="K14" s="13"/>
      <c r="L14" s="13"/>
      <c r="M14" s="13"/>
      <c r="N14" s="13"/>
      <c r="O14" s="13"/>
      <c r="P14" s="13"/>
    </row>
    <row r="15" spans="1:16" s="14" customFormat="1" ht="28.5" customHeight="1" x14ac:dyDescent="0.4">
      <c r="A15" s="56">
        <v>46</v>
      </c>
      <c r="B15" s="11" t="s">
        <v>93</v>
      </c>
      <c r="C15" s="61">
        <v>1056</v>
      </c>
      <c r="D15" s="10"/>
      <c r="E15" s="10"/>
      <c r="F15" s="10"/>
      <c r="G15" s="65">
        <f t="shared" si="0"/>
        <v>1056</v>
      </c>
      <c r="H15" s="12" t="s">
        <v>709</v>
      </c>
      <c r="I15" s="13"/>
      <c r="J15" s="13"/>
      <c r="K15" s="13"/>
      <c r="L15" s="13"/>
      <c r="M15" s="13"/>
      <c r="N15" s="13"/>
      <c r="O15" s="13"/>
      <c r="P15" s="13"/>
    </row>
    <row r="16" spans="1:16" s="14" customFormat="1" ht="28.5" customHeight="1" x14ac:dyDescent="0.4">
      <c r="A16" s="56">
        <v>17</v>
      </c>
      <c r="B16" s="11" t="s">
        <v>36</v>
      </c>
      <c r="C16" s="61">
        <v>1050</v>
      </c>
      <c r="D16" s="10"/>
      <c r="E16" s="10"/>
      <c r="F16" s="10"/>
      <c r="G16" s="65">
        <f t="shared" si="0"/>
        <v>1050</v>
      </c>
      <c r="H16" s="12" t="s">
        <v>709</v>
      </c>
      <c r="I16" s="13"/>
      <c r="J16" s="13"/>
      <c r="K16" s="13"/>
      <c r="L16" s="13"/>
      <c r="M16" s="13"/>
      <c r="N16" s="13"/>
      <c r="O16" s="13"/>
      <c r="P16" s="13"/>
    </row>
    <row r="17" spans="1:16" s="14" customFormat="1" ht="28.5" customHeight="1" x14ac:dyDescent="0.4">
      <c r="A17" s="56">
        <v>9</v>
      </c>
      <c r="B17" s="11" t="s">
        <v>20</v>
      </c>
      <c r="C17" s="61">
        <v>1033</v>
      </c>
      <c r="D17" s="10"/>
      <c r="E17" s="10"/>
      <c r="F17" s="10"/>
      <c r="G17" s="65">
        <f t="shared" si="0"/>
        <v>1033</v>
      </c>
      <c r="H17" s="12" t="s">
        <v>709</v>
      </c>
      <c r="I17" s="13"/>
      <c r="J17" s="13"/>
      <c r="K17" s="13"/>
      <c r="L17" s="13"/>
      <c r="M17" s="13"/>
      <c r="N17" s="13"/>
      <c r="O17" s="13"/>
      <c r="P17" s="13"/>
    </row>
    <row r="18" spans="1:16" s="14" customFormat="1" ht="28.5" customHeight="1" x14ac:dyDescent="0.4">
      <c r="A18" s="56">
        <v>27.2</v>
      </c>
      <c r="B18" s="11" t="s">
        <v>771</v>
      </c>
      <c r="C18" s="61">
        <v>1022</v>
      </c>
      <c r="D18" s="10"/>
      <c r="E18" s="10"/>
      <c r="F18" s="10"/>
      <c r="G18" s="65">
        <f t="shared" si="0"/>
        <v>1022</v>
      </c>
      <c r="H18" s="12" t="s">
        <v>709</v>
      </c>
      <c r="I18" s="13"/>
      <c r="J18" s="13"/>
      <c r="K18" s="13"/>
      <c r="L18" s="13"/>
      <c r="M18" s="13"/>
      <c r="N18" s="13"/>
      <c r="O18" s="13"/>
      <c r="P18" s="13"/>
    </row>
    <row r="19" spans="1:16" s="14" customFormat="1" ht="28.5" customHeight="1" x14ac:dyDescent="0.4">
      <c r="A19" s="56">
        <v>81</v>
      </c>
      <c r="B19" s="11" t="s">
        <v>162</v>
      </c>
      <c r="C19" s="61">
        <v>1013</v>
      </c>
      <c r="D19" s="10"/>
      <c r="E19" s="10"/>
      <c r="F19" s="10"/>
      <c r="G19" s="65">
        <f t="shared" si="0"/>
        <v>1013</v>
      </c>
      <c r="H19" s="12" t="s">
        <v>709</v>
      </c>
      <c r="I19" s="13"/>
      <c r="J19" s="13"/>
      <c r="K19" s="13"/>
      <c r="L19" s="13"/>
      <c r="M19" s="13"/>
      <c r="N19" s="13"/>
      <c r="O19" s="13"/>
      <c r="P19" s="13"/>
    </row>
    <row r="20" spans="1:16" s="14" customFormat="1" ht="28.5" customHeight="1" x14ac:dyDescent="0.4">
      <c r="A20" s="56">
        <v>216</v>
      </c>
      <c r="B20" s="11" t="s">
        <v>428</v>
      </c>
      <c r="C20" s="62">
        <v>927</v>
      </c>
      <c r="D20" s="10">
        <v>72</v>
      </c>
      <c r="E20" s="10">
        <v>12</v>
      </c>
      <c r="F20" s="10"/>
      <c r="G20" s="65">
        <f t="shared" si="0"/>
        <v>1011</v>
      </c>
      <c r="H20" s="12" t="s">
        <v>709</v>
      </c>
      <c r="I20" s="13"/>
      <c r="J20" s="13"/>
      <c r="K20" s="13"/>
      <c r="L20" s="13"/>
      <c r="M20" s="13"/>
      <c r="N20" s="13"/>
      <c r="O20" s="13"/>
      <c r="P20" s="13"/>
    </row>
    <row r="21" spans="1:16" s="14" customFormat="1" ht="28.5" customHeight="1" x14ac:dyDescent="0.4">
      <c r="A21" s="56">
        <v>121</v>
      </c>
      <c r="B21" s="11" t="s">
        <v>240</v>
      </c>
      <c r="C21" s="61">
        <v>1007</v>
      </c>
      <c r="D21" s="10"/>
      <c r="E21" s="10"/>
      <c r="F21" s="10"/>
      <c r="G21" s="65">
        <f t="shared" si="0"/>
        <v>1007</v>
      </c>
      <c r="H21" s="12" t="s">
        <v>709</v>
      </c>
      <c r="I21" s="13"/>
      <c r="J21" s="13"/>
      <c r="K21" s="13"/>
      <c r="L21" s="13"/>
      <c r="M21" s="13"/>
      <c r="N21" s="13"/>
      <c r="O21" s="13"/>
      <c r="P21" s="13"/>
    </row>
    <row r="22" spans="1:16" s="14" customFormat="1" ht="28.5" customHeight="1" x14ac:dyDescent="0.4">
      <c r="A22" s="56">
        <v>271</v>
      </c>
      <c r="B22" s="11" t="s">
        <v>534</v>
      </c>
      <c r="C22" s="61">
        <v>1004</v>
      </c>
      <c r="D22" s="10"/>
      <c r="E22" s="10"/>
      <c r="F22" s="10"/>
      <c r="G22" s="65">
        <f t="shared" si="0"/>
        <v>1004</v>
      </c>
      <c r="H22" s="12" t="s">
        <v>709</v>
      </c>
      <c r="I22" s="13"/>
      <c r="J22" s="13"/>
      <c r="K22" s="13"/>
      <c r="L22" s="13"/>
      <c r="M22" s="13"/>
      <c r="N22" s="13"/>
      <c r="O22" s="13"/>
      <c r="P22" s="13"/>
    </row>
    <row r="23" spans="1:16" s="14" customFormat="1" ht="28.5" customHeight="1" x14ac:dyDescent="0.4">
      <c r="A23" s="56">
        <v>12</v>
      </c>
      <c r="B23" s="11" t="s">
        <v>26</v>
      </c>
      <c r="C23" s="61">
        <v>995</v>
      </c>
      <c r="D23" s="10"/>
      <c r="E23" s="10"/>
      <c r="F23" s="10"/>
      <c r="G23" s="65">
        <f t="shared" si="0"/>
        <v>995</v>
      </c>
      <c r="H23" s="12" t="s">
        <v>709</v>
      </c>
      <c r="I23" s="13"/>
      <c r="J23" s="13"/>
      <c r="K23" s="13"/>
      <c r="L23" s="13"/>
      <c r="M23" s="13"/>
      <c r="N23" s="13"/>
      <c r="O23" s="13"/>
      <c r="P23" s="13"/>
    </row>
    <row r="24" spans="1:16" s="14" customFormat="1" ht="28.5" customHeight="1" x14ac:dyDescent="0.4">
      <c r="A24" s="56">
        <v>32</v>
      </c>
      <c r="B24" s="11" t="s">
        <v>65</v>
      </c>
      <c r="C24" s="61">
        <v>934</v>
      </c>
      <c r="D24" s="10">
        <v>42</v>
      </c>
      <c r="E24" s="10">
        <v>4</v>
      </c>
      <c r="F24" s="10"/>
      <c r="G24" s="65">
        <f t="shared" si="0"/>
        <v>980</v>
      </c>
      <c r="H24" s="12" t="s">
        <v>709</v>
      </c>
      <c r="I24" s="13"/>
      <c r="J24" s="13"/>
      <c r="K24" s="13"/>
      <c r="L24" s="13"/>
      <c r="M24" s="13"/>
      <c r="N24" s="13"/>
      <c r="O24" s="13"/>
      <c r="P24" s="13"/>
    </row>
    <row r="25" spans="1:16" s="14" customFormat="1" ht="28.5" customHeight="1" x14ac:dyDescent="0.4">
      <c r="A25" s="56">
        <v>69</v>
      </c>
      <c r="B25" s="11" t="s">
        <v>138</v>
      </c>
      <c r="C25" s="61">
        <v>949</v>
      </c>
      <c r="D25" s="10"/>
      <c r="E25" s="10"/>
      <c r="F25" s="10"/>
      <c r="G25" s="65">
        <f t="shared" si="0"/>
        <v>949</v>
      </c>
      <c r="H25" s="12" t="s">
        <v>709</v>
      </c>
      <c r="I25" s="13"/>
      <c r="J25" s="13"/>
      <c r="K25" s="13"/>
      <c r="L25" s="13"/>
      <c r="M25" s="13"/>
      <c r="N25" s="13"/>
      <c r="O25" s="13"/>
      <c r="P25" s="13"/>
    </row>
    <row r="26" spans="1:16" s="14" customFormat="1" ht="28.5" customHeight="1" x14ac:dyDescent="0.4">
      <c r="A26" s="56">
        <v>64</v>
      </c>
      <c r="B26" s="11" t="s">
        <v>128</v>
      </c>
      <c r="C26" s="61">
        <v>884</v>
      </c>
      <c r="D26" s="10">
        <v>48</v>
      </c>
      <c r="E26" s="10">
        <v>14</v>
      </c>
      <c r="F26" s="10"/>
      <c r="G26" s="65">
        <f t="shared" si="0"/>
        <v>946</v>
      </c>
      <c r="H26" s="12" t="s">
        <v>709</v>
      </c>
      <c r="I26" s="13"/>
      <c r="J26" s="13"/>
      <c r="K26" s="13"/>
      <c r="L26" s="13"/>
      <c r="M26" s="13"/>
      <c r="N26" s="13"/>
      <c r="O26" s="13"/>
      <c r="P26" s="13"/>
    </row>
    <row r="27" spans="1:16" s="14" customFormat="1" ht="28.5" customHeight="1" x14ac:dyDescent="0.4">
      <c r="A27" s="56">
        <v>92</v>
      </c>
      <c r="B27" s="11" t="s">
        <v>184</v>
      </c>
      <c r="C27" s="61">
        <v>943</v>
      </c>
      <c r="D27" s="10"/>
      <c r="E27" s="10">
        <v>2</v>
      </c>
      <c r="F27" s="10"/>
      <c r="G27" s="65">
        <f t="shared" si="0"/>
        <v>945</v>
      </c>
      <c r="H27" s="12" t="s">
        <v>709</v>
      </c>
      <c r="I27" s="13"/>
      <c r="J27" s="13"/>
      <c r="K27" s="13"/>
      <c r="L27" s="13"/>
      <c r="M27" s="13"/>
      <c r="N27" s="13"/>
      <c r="O27" s="13"/>
      <c r="P27" s="13"/>
    </row>
    <row r="28" spans="1:16" s="14" customFormat="1" ht="28.5" customHeight="1" x14ac:dyDescent="0.4">
      <c r="A28" s="56">
        <v>25</v>
      </c>
      <c r="B28" s="11" t="s">
        <v>52</v>
      </c>
      <c r="C28" s="61">
        <v>903</v>
      </c>
      <c r="D28" s="10">
        <v>42</v>
      </c>
      <c r="E28" s="10"/>
      <c r="F28" s="10"/>
      <c r="G28" s="65">
        <f t="shared" si="0"/>
        <v>945</v>
      </c>
      <c r="H28" s="12" t="s">
        <v>709</v>
      </c>
      <c r="I28" s="13"/>
      <c r="J28" s="13"/>
      <c r="K28" s="13"/>
      <c r="L28" s="13"/>
      <c r="M28" s="13"/>
      <c r="N28" s="13"/>
      <c r="O28" s="13"/>
      <c r="P28" s="13"/>
    </row>
    <row r="29" spans="1:16" s="14" customFormat="1" ht="28.5" customHeight="1" x14ac:dyDescent="0.4">
      <c r="A29" s="56">
        <v>6</v>
      </c>
      <c r="B29" s="11" t="s">
        <v>14</v>
      </c>
      <c r="C29" s="61">
        <v>945</v>
      </c>
      <c r="D29" s="10"/>
      <c r="E29" s="10"/>
      <c r="F29" s="10"/>
      <c r="G29" s="65">
        <f t="shared" si="0"/>
        <v>945</v>
      </c>
      <c r="H29" s="12" t="s">
        <v>709</v>
      </c>
      <c r="I29" s="13"/>
      <c r="J29" s="13"/>
      <c r="K29" s="13"/>
      <c r="L29" s="13"/>
      <c r="M29" s="13"/>
      <c r="N29" s="13"/>
      <c r="O29" s="13"/>
      <c r="P29" s="13"/>
    </row>
    <row r="30" spans="1:16" s="14" customFormat="1" ht="28.5" customHeight="1" x14ac:dyDescent="0.4">
      <c r="A30" s="56">
        <v>76</v>
      </c>
      <c r="B30" s="11" t="s">
        <v>152</v>
      </c>
      <c r="C30" s="61">
        <v>945</v>
      </c>
      <c r="D30" s="10"/>
      <c r="E30" s="10"/>
      <c r="F30" s="10"/>
      <c r="G30" s="65">
        <f t="shared" si="0"/>
        <v>945</v>
      </c>
      <c r="H30" s="12" t="s">
        <v>709</v>
      </c>
      <c r="I30" s="13"/>
      <c r="J30" s="13"/>
      <c r="K30" s="13"/>
      <c r="L30" s="13"/>
      <c r="M30" s="13"/>
      <c r="N30" s="13"/>
      <c r="O30" s="13"/>
      <c r="P30" s="13"/>
    </row>
    <row r="31" spans="1:16" s="14" customFormat="1" ht="28.5" customHeight="1" x14ac:dyDescent="0.4">
      <c r="A31" s="56">
        <v>288</v>
      </c>
      <c r="B31" s="11" t="s">
        <v>565</v>
      </c>
      <c r="C31" s="61">
        <v>945</v>
      </c>
      <c r="D31" s="10"/>
      <c r="E31" s="10"/>
      <c r="F31" s="10"/>
      <c r="G31" s="65">
        <f t="shared" si="0"/>
        <v>945</v>
      </c>
      <c r="H31" s="12" t="s">
        <v>709</v>
      </c>
      <c r="I31" s="13"/>
      <c r="J31" s="13"/>
      <c r="K31" s="13"/>
      <c r="L31" s="13"/>
      <c r="M31" s="13"/>
      <c r="N31" s="13"/>
      <c r="O31" s="13"/>
      <c r="P31" s="13"/>
    </row>
    <row r="32" spans="1:16" s="14" customFormat="1" ht="28.5" customHeight="1" x14ac:dyDescent="0.4">
      <c r="A32" s="56">
        <v>118</v>
      </c>
      <c r="B32" s="11" t="s">
        <v>234</v>
      </c>
      <c r="C32" s="61">
        <v>944</v>
      </c>
      <c r="D32" s="10"/>
      <c r="E32" s="10"/>
      <c r="F32" s="10"/>
      <c r="G32" s="65">
        <f t="shared" si="0"/>
        <v>944</v>
      </c>
      <c r="H32" s="12" t="s">
        <v>709</v>
      </c>
      <c r="I32" s="13"/>
      <c r="J32" s="13"/>
      <c r="K32" s="13"/>
      <c r="L32" s="13"/>
      <c r="M32" s="13"/>
      <c r="N32" s="13"/>
      <c r="O32" s="13"/>
      <c r="P32" s="13"/>
    </row>
    <row r="33" spans="1:16" s="14" customFormat="1" ht="28.5" customHeight="1" x14ac:dyDescent="0.4">
      <c r="A33" s="58">
        <v>85</v>
      </c>
      <c r="B33" s="11" t="s">
        <v>170</v>
      </c>
      <c r="C33" s="61">
        <v>941</v>
      </c>
      <c r="D33" s="10"/>
      <c r="E33" s="10"/>
      <c r="F33" s="10"/>
      <c r="G33" s="65">
        <f t="shared" si="0"/>
        <v>941</v>
      </c>
      <c r="H33" s="12" t="s">
        <v>709</v>
      </c>
      <c r="I33" s="13"/>
      <c r="J33" s="13"/>
      <c r="K33" s="13"/>
      <c r="L33" s="13"/>
      <c r="M33" s="13"/>
      <c r="N33" s="13"/>
      <c r="O33" s="13"/>
      <c r="P33" s="13"/>
    </row>
    <row r="34" spans="1:16" s="14" customFormat="1" ht="28.5" customHeight="1" x14ac:dyDescent="0.4">
      <c r="A34" s="56">
        <v>122</v>
      </c>
      <c r="B34" s="11" t="s">
        <v>242</v>
      </c>
      <c r="C34" s="61">
        <v>940</v>
      </c>
      <c r="D34" s="10"/>
      <c r="E34" s="10"/>
      <c r="F34" s="10"/>
      <c r="G34" s="65">
        <f t="shared" si="0"/>
        <v>940</v>
      </c>
      <c r="H34" s="12" t="s">
        <v>709</v>
      </c>
      <c r="I34" s="13"/>
      <c r="J34" s="13"/>
      <c r="K34" s="13"/>
      <c r="L34" s="13"/>
      <c r="M34" s="13"/>
      <c r="N34" s="13"/>
      <c r="O34" s="13"/>
      <c r="P34" s="13"/>
    </row>
    <row r="35" spans="1:16" s="14" customFormat="1" ht="28.5" customHeight="1" x14ac:dyDescent="0.4">
      <c r="A35" s="56">
        <v>48</v>
      </c>
      <c r="B35" s="11" t="s">
        <v>97</v>
      </c>
      <c r="C35" s="61">
        <v>876</v>
      </c>
      <c r="D35" s="10">
        <v>54</v>
      </c>
      <c r="E35" s="10">
        <v>8</v>
      </c>
      <c r="F35" s="10"/>
      <c r="G35" s="65">
        <f t="shared" si="0"/>
        <v>938</v>
      </c>
      <c r="H35" s="12" t="s">
        <v>709</v>
      </c>
      <c r="I35" s="13"/>
      <c r="J35" s="13"/>
      <c r="K35" s="13"/>
      <c r="L35" s="13"/>
      <c r="M35" s="13"/>
      <c r="N35" s="13"/>
      <c r="O35" s="13"/>
      <c r="P35" s="13"/>
    </row>
    <row r="36" spans="1:16" s="14" customFormat="1" ht="28.5" customHeight="1" x14ac:dyDescent="0.4">
      <c r="A36" s="56">
        <v>89</v>
      </c>
      <c r="B36" s="11" t="s">
        <v>178</v>
      </c>
      <c r="C36" s="61">
        <v>922</v>
      </c>
      <c r="D36" s="10"/>
      <c r="E36" s="10"/>
      <c r="F36" s="10"/>
      <c r="G36" s="65">
        <f t="shared" si="0"/>
        <v>922</v>
      </c>
      <c r="H36" s="12" t="s">
        <v>709</v>
      </c>
      <c r="I36" s="13"/>
      <c r="J36" s="13"/>
      <c r="K36" s="13"/>
      <c r="L36" s="13"/>
      <c r="M36" s="13"/>
      <c r="N36" s="13"/>
      <c r="O36" s="13"/>
      <c r="P36" s="13"/>
    </row>
    <row r="37" spans="1:16" s="14" customFormat="1" ht="28.5" customHeight="1" x14ac:dyDescent="0.4">
      <c r="A37" s="56">
        <v>153</v>
      </c>
      <c r="B37" s="11" t="s">
        <v>304</v>
      </c>
      <c r="C37" s="61">
        <v>921</v>
      </c>
      <c r="D37" s="10"/>
      <c r="E37" s="10"/>
      <c r="F37" s="10"/>
      <c r="G37" s="65">
        <f t="shared" si="0"/>
        <v>921</v>
      </c>
      <c r="H37" s="12" t="s">
        <v>709</v>
      </c>
      <c r="I37" s="13"/>
      <c r="J37" s="13"/>
      <c r="K37" s="13"/>
      <c r="L37" s="13"/>
      <c r="M37" s="13"/>
      <c r="N37" s="13"/>
      <c r="O37" s="13"/>
      <c r="P37" s="13"/>
    </row>
    <row r="38" spans="1:16" s="14" customFormat="1" ht="28.5" customHeight="1" x14ac:dyDescent="0.4">
      <c r="A38" s="56">
        <v>56</v>
      </c>
      <c r="B38" s="11" t="s">
        <v>754</v>
      </c>
      <c r="C38" s="61">
        <v>919</v>
      </c>
      <c r="D38" s="10"/>
      <c r="E38" s="10"/>
      <c r="F38" s="10"/>
      <c r="G38" s="65">
        <f t="shared" si="0"/>
        <v>919</v>
      </c>
      <c r="H38" s="12" t="s">
        <v>709</v>
      </c>
      <c r="I38" s="13"/>
      <c r="J38" s="13"/>
      <c r="K38" s="13"/>
      <c r="L38" s="13"/>
      <c r="M38" s="13"/>
      <c r="N38" s="13"/>
      <c r="O38" s="13"/>
      <c r="P38" s="13"/>
    </row>
    <row r="39" spans="1:16" s="14" customFormat="1" ht="28.5" customHeight="1" x14ac:dyDescent="0.4">
      <c r="A39" s="56">
        <v>31</v>
      </c>
      <c r="B39" s="11" t="s">
        <v>63</v>
      </c>
      <c r="C39" s="61">
        <v>841</v>
      </c>
      <c r="D39" s="10">
        <v>60</v>
      </c>
      <c r="E39" s="10">
        <v>14</v>
      </c>
      <c r="F39" s="10"/>
      <c r="G39" s="65">
        <f t="shared" si="0"/>
        <v>915</v>
      </c>
      <c r="H39" s="12" t="s">
        <v>709</v>
      </c>
      <c r="I39" s="13"/>
      <c r="J39" s="13"/>
      <c r="K39" s="13"/>
      <c r="L39" s="13"/>
      <c r="M39" s="13"/>
      <c r="N39" s="13"/>
      <c r="O39" s="13"/>
      <c r="P39" s="13"/>
    </row>
    <row r="40" spans="1:16" s="14" customFormat="1" ht="28.5" customHeight="1" x14ac:dyDescent="0.4">
      <c r="A40" s="57">
        <v>38</v>
      </c>
      <c r="B40" s="11" t="s">
        <v>77</v>
      </c>
      <c r="C40" s="61">
        <v>860</v>
      </c>
      <c r="D40" s="10">
        <v>48</v>
      </c>
      <c r="E40" s="10"/>
      <c r="F40" s="10"/>
      <c r="G40" s="65">
        <f t="shared" si="0"/>
        <v>908</v>
      </c>
      <c r="H40" s="12" t="s">
        <v>709</v>
      </c>
      <c r="I40" s="13"/>
      <c r="J40" s="13"/>
      <c r="K40" s="13"/>
      <c r="L40" s="13"/>
      <c r="M40" s="13"/>
      <c r="N40" s="13"/>
      <c r="O40" s="13"/>
      <c r="P40" s="13"/>
    </row>
    <row r="41" spans="1:16" s="14" customFormat="1" ht="28.5" customHeight="1" x14ac:dyDescent="0.4">
      <c r="A41" s="56">
        <v>55</v>
      </c>
      <c r="B41" s="11" t="s">
        <v>111</v>
      </c>
      <c r="C41" s="62">
        <v>907</v>
      </c>
      <c r="D41" s="10"/>
      <c r="E41" s="10"/>
      <c r="F41" s="10"/>
      <c r="G41" s="65">
        <f t="shared" si="0"/>
        <v>907</v>
      </c>
      <c r="H41" s="12" t="s">
        <v>709</v>
      </c>
      <c r="I41" s="13"/>
      <c r="J41" s="13"/>
      <c r="K41" s="13"/>
      <c r="L41" s="13"/>
      <c r="M41" s="13"/>
      <c r="N41" s="13"/>
      <c r="O41" s="13"/>
      <c r="P41" s="13"/>
    </row>
    <row r="42" spans="1:16" s="14" customFormat="1" ht="28.5" customHeight="1" x14ac:dyDescent="0.4">
      <c r="A42" s="56">
        <v>210</v>
      </c>
      <c r="B42" s="11" t="s">
        <v>416</v>
      </c>
      <c r="C42" s="61">
        <v>907</v>
      </c>
      <c r="D42" s="10"/>
      <c r="E42" s="10"/>
      <c r="F42" s="10"/>
      <c r="G42" s="65">
        <f t="shared" si="0"/>
        <v>907</v>
      </c>
      <c r="H42" s="12" t="s">
        <v>709</v>
      </c>
      <c r="I42" s="13"/>
      <c r="J42" s="13"/>
      <c r="K42" s="13"/>
      <c r="L42" s="13"/>
      <c r="M42" s="13"/>
      <c r="N42" s="13"/>
      <c r="O42" s="13"/>
      <c r="P42" s="13"/>
    </row>
    <row r="43" spans="1:16" s="14" customFormat="1" ht="28.5" customHeight="1" x14ac:dyDescent="0.4">
      <c r="A43" s="56">
        <v>97</v>
      </c>
      <c r="B43" s="11" t="s">
        <v>752</v>
      </c>
      <c r="C43" s="61">
        <v>905</v>
      </c>
      <c r="D43" s="10"/>
      <c r="E43" s="10"/>
      <c r="F43" s="10"/>
      <c r="G43" s="65">
        <f t="shared" si="0"/>
        <v>905</v>
      </c>
      <c r="H43" s="12" t="s">
        <v>709</v>
      </c>
      <c r="I43" s="13"/>
      <c r="J43" s="13"/>
      <c r="K43" s="13"/>
      <c r="L43" s="13"/>
      <c r="M43" s="13"/>
      <c r="N43" s="13"/>
      <c r="O43" s="13"/>
      <c r="P43" s="13"/>
    </row>
    <row r="44" spans="1:16" s="14" customFormat="1" ht="28.5" customHeight="1" x14ac:dyDescent="0.4">
      <c r="A44" s="56">
        <v>267</v>
      </c>
      <c r="B44" s="11" t="s">
        <v>526</v>
      </c>
      <c r="C44" s="61">
        <v>902</v>
      </c>
      <c r="D44" s="10"/>
      <c r="E44" s="10"/>
      <c r="F44" s="10"/>
      <c r="G44" s="65">
        <f t="shared" si="0"/>
        <v>902</v>
      </c>
      <c r="H44" s="12" t="s">
        <v>709</v>
      </c>
      <c r="I44" s="13"/>
      <c r="J44" s="13"/>
      <c r="K44" s="13"/>
      <c r="L44" s="13"/>
      <c r="M44" s="13"/>
      <c r="N44" s="13"/>
      <c r="O44" s="13"/>
      <c r="P44" s="13"/>
    </row>
    <row r="45" spans="1:16" s="14" customFormat="1" ht="28.5" customHeight="1" x14ac:dyDescent="0.4">
      <c r="A45" s="56">
        <v>183</v>
      </c>
      <c r="B45" s="11" t="s">
        <v>363</v>
      </c>
      <c r="C45" s="61">
        <v>897</v>
      </c>
      <c r="D45" s="10"/>
      <c r="E45" s="10"/>
      <c r="F45" s="10"/>
      <c r="G45" s="65">
        <f t="shared" si="0"/>
        <v>897</v>
      </c>
      <c r="H45" s="12" t="s">
        <v>709</v>
      </c>
      <c r="I45" s="13"/>
      <c r="J45" s="13"/>
      <c r="K45" s="13"/>
      <c r="L45" s="13"/>
      <c r="M45" s="13"/>
      <c r="N45" s="13"/>
      <c r="O45" s="13"/>
      <c r="P45" s="13"/>
    </row>
    <row r="46" spans="1:16" s="14" customFormat="1" ht="28.5" customHeight="1" x14ac:dyDescent="0.4">
      <c r="A46" s="56">
        <v>185</v>
      </c>
      <c r="B46" s="11" t="s">
        <v>367</v>
      </c>
      <c r="C46" s="61">
        <v>832</v>
      </c>
      <c r="D46" s="10">
        <v>48</v>
      </c>
      <c r="E46" s="10">
        <v>10</v>
      </c>
      <c r="F46" s="10"/>
      <c r="G46" s="65">
        <f t="shared" si="0"/>
        <v>890</v>
      </c>
      <c r="H46" s="12" t="s">
        <v>709</v>
      </c>
      <c r="I46" s="13"/>
      <c r="J46" s="13"/>
      <c r="K46" s="13"/>
      <c r="L46" s="13"/>
      <c r="M46" s="13"/>
      <c r="N46" s="13"/>
      <c r="O46" s="13"/>
      <c r="P46" s="13"/>
    </row>
    <row r="47" spans="1:16" s="14" customFormat="1" ht="28.5" customHeight="1" x14ac:dyDescent="0.4">
      <c r="A47" s="56">
        <v>101</v>
      </c>
      <c r="B47" s="11" t="s">
        <v>200</v>
      </c>
      <c r="C47" s="61">
        <v>888</v>
      </c>
      <c r="D47" s="10"/>
      <c r="E47" s="10"/>
      <c r="F47" s="10"/>
      <c r="G47" s="65">
        <f t="shared" si="0"/>
        <v>888</v>
      </c>
      <c r="H47" s="12" t="s">
        <v>709</v>
      </c>
      <c r="I47" s="13"/>
      <c r="J47" s="13"/>
      <c r="K47" s="13"/>
      <c r="L47" s="13"/>
      <c r="M47" s="13"/>
      <c r="N47" s="13"/>
      <c r="O47" s="13"/>
      <c r="P47" s="13"/>
    </row>
    <row r="48" spans="1:16" s="14" customFormat="1" ht="28.5" customHeight="1" x14ac:dyDescent="0.4">
      <c r="A48" s="56">
        <v>145</v>
      </c>
      <c r="B48" s="11" t="s">
        <v>288</v>
      </c>
      <c r="C48" s="61">
        <v>887</v>
      </c>
      <c r="D48" s="10"/>
      <c r="E48" s="10"/>
      <c r="F48" s="10"/>
      <c r="G48" s="65">
        <f t="shared" si="0"/>
        <v>887</v>
      </c>
      <c r="H48" s="12" t="s">
        <v>709</v>
      </c>
      <c r="I48" s="13"/>
      <c r="J48" s="13"/>
      <c r="K48" s="13"/>
      <c r="L48" s="13"/>
      <c r="M48" s="13"/>
      <c r="N48" s="13"/>
      <c r="O48" s="13"/>
      <c r="P48" s="13"/>
    </row>
    <row r="49" spans="1:16" s="14" customFormat="1" ht="28.5" customHeight="1" x14ac:dyDescent="0.4">
      <c r="A49" s="56">
        <v>295</v>
      </c>
      <c r="B49" s="11" t="s">
        <v>579</v>
      </c>
      <c r="C49" s="61">
        <v>886</v>
      </c>
      <c r="D49" s="10"/>
      <c r="E49" s="10"/>
      <c r="F49" s="10"/>
      <c r="G49" s="65">
        <f t="shared" si="0"/>
        <v>886</v>
      </c>
      <c r="H49" s="12" t="s">
        <v>709</v>
      </c>
      <c r="I49" s="13"/>
      <c r="J49" s="13"/>
      <c r="K49" s="13"/>
      <c r="L49" s="13"/>
      <c r="M49" s="13"/>
      <c r="N49" s="13"/>
      <c r="O49" s="13"/>
      <c r="P49" s="13"/>
    </row>
    <row r="50" spans="1:16" s="14" customFormat="1" ht="28.5" customHeight="1" x14ac:dyDescent="0.4">
      <c r="A50" s="56">
        <v>114</v>
      </c>
      <c r="B50" s="11" t="s">
        <v>226</v>
      </c>
      <c r="C50" s="61">
        <v>885</v>
      </c>
      <c r="D50" s="10"/>
      <c r="E50" s="10"/>
      <c r="F50" s="10"/>
      <c r="G50" s="65">
        <f t="shared" si="0"/>
        <v>885</v>
      </c>
      <c r="H50" s="12" t="s">
        <v>709</v>
      </c>
      <c r="I50" s="13"/>
      <c r="J50" s="13"/>
      <c r="K50" s="13"/>
      <c r="L50" s="13"/>
      <c r="M50" s="13"/>
      <c r="N50" s="13"/>
      <c r="O50" s="13"/>
      <c r="P50" s="13"/>
    </row>
    <row r="51" spans="1:16" s="14" customFormat="1" ht="28.5" customHeight="1" x14ac:dyDescent="0.4">
      <c r="A51" s="56">
        <v>139</v>
      </c>
      <c r="B51" s="11" t="s">
        <v>276</v>
      </c>
      <c r="C51" s="61">
        <v>884</v>
      </c>
      <c r="D51" s="10"/>
      <c r="E51" s="10"/>
      <c r="F51" s="10"/>
      <c r="G51" s="65">
        <f t="shared" si="0"/>
        <v>884</v>
      </c>
      <c r="H51" s="12" t="s">
        <v>709</v>
      </c>
      <c r="I51" s="13"/>
      <c r="J51" s="13"/>
      <c r="K51" s="13"/>
      <c r="L51" s="13"/>
      <c r="M51" s="13"/>
      <c r="N51" s="13"/>
      <c r="O51" s="13"/>
      <c r="P51" s="13"/>
    </row>
    <row r="52" spans="1:16" s="14" customFormat="1" ht="28.5" customHeight="1" x14ac:dyDescent="0.4">
      <c r="A52" s="56">
        <v>129</v>
      </c>
      <c r="B52" s="11" t="s">
        <v>256</v>
      </c>
      <c r="C52" s="61">
        <v>882</v>
      </c>
      <c r="D52" s="10"/>
      <c r="E52" s="10"/>
      <c r="F52" s="10"/>
      <c r="G52" s="65">
        <f t="shared" si="0"/>
        <v>882</v>
      </c>
      <c r="H52" s="12" t="s">
        <v>709</v>
      </c>
      <c r="I52" s="13"/>
      <c r="J52" s="13"/>
      <c r="K52" s="13"/>
      <c r="L52" s="13"/>
      <c r="M52" s="13"/>
      <c r="N52" s="13"/>
      <c r="O52" s="13"/>
      <c r="P52" s="13"/>
    </row>
    <row r="53" spans="1:16" s="14" customFormat="1" ht="28.5" customHeight="1" x14ac:dyDescent="0.4">
      <c r="A53" s="56">
        <v>43</v>
      </c>
      <c r="B53" s="11" t="s">
        <v>87</v>
      </c>
      <c r="C53" s="61">
        <v>836</v>
      </c>
      <c r="D53" s="10">
        <v>42</v>
      </c>
      <c r="E53" s="10"/>
      <c r="F53" s="10"/>
      <c r="G53" s="65">
        <f t="shared" si="0"/>
        <v>878</v>
      </c>
      <c r="H53" s="12" t="s">
        <v>709</v>
      </c>
      <c r="I53" s="13"/>
      <c r="J53" s="13"/>
      <c r="K53" s="13"/>
      <c r="L53" s="13"/>
      <c r="M53" s="13"/>
      <c r="N53" s="13"/>
      <c r="O53" s="13"/>
      <c r="P53" s="13"/>
    </row>
    <row r="54" spans="1:16" s="14" customFormat="1" ht="28.5" customHeight="1" x14ac:dyDescent="0.4">
      <c r="A54" s="59">
        <v>128.1</v>
      </c>
      <c r="B54" s="11" t="s">
        <v>254</v>
      </c>
      <c r="C54" s="61">
        <v>876</v>
      </c>
      <c r="D54" s="10"/>
      <c r="E54" s="10"/>
      <c r="F54" s="10"/>
      <c r="G54" s="65">
        <f t="shared" si="0"/>
        <v>876</v>
      </c>
      <c r="H54" s="12" t="s">
        <v>709</v>
      </c>
      <c r="I54" s="13"/>
      <c r="J54" s="13"/>
      <c r="K54" s="13"/>
      <c r="L54" s="13"/>
      <c r="M54" s="13"/>
      <c r="N54" s="13"/>
      <c r="O54" s="13"/>
      <c r="P54" s="13"/>
    </row>
    <row r="55" spans="1:16" s="14" customFormat="1" ht="28.5" customHeight="1" x14ac:dyDescent="0.4">
      <c r="A55" s="56">
        <v>242</v>
      </c>
      <c r="B55" s="11" t="s">
        <v>476</v>
      </c>
      <c r="C55" s="61">
        <v>876</v>
      </c>
      <c r="D55" s="10"/>
      <c r="E55" s="10"/>
      <c r="F55" s="10"/>
      <c r="G55" s="65">
        <f t="shared" si="0"/>
        <v>876</v>
      </c>
      <c r="H55" s="12" t="s">
        <v>709</v>
      </c>
      <c r="I55" s="13"/>
      <c r="J55" s="13"/>
      <c r="K55" s="13"/>
      <c r="L55" s="13"/>
      <c r="M55" s="13"/>
      <c r="N55" s="13"/>
      <c r="O55" s="13"/>
      <c r="P55" s="13"/>
    </row>
    <row r="56" spans="1:16" s="14" customFormat="1" ht="28.5" customHeight="1" x14ac:dyDescent="0.4">
      <c r="A56" s="56">
        <v>26</v>
      </c>
      <c r="B56" s="11" t="s">
        <v>54</v>
      </c>
      <c r="C56" s="61">
        <v>875</v>
      </c>
      <c r="D56" s="10"/>
      <c r="E56" s="10"/>
      <c r="F56" s="10"/>
      <c r="G56" s="65">
        <f t="shared" si="0"/>
        <v>875</v>
      </c>
      <c r="H56" s="12" t="s">
        <v>709</v>
      </c>
      <c r="I56" s="13"/>
      <c r="J56" s="13"/>
      <c r="K56" s="13"/>
      <c r="L56" s="13"/>
      <c r="M56" s="13"/>
      <c r="N56" s="13"/>
      <c r="O56" s="13"/>
      <c r="P56" s="13"/>
    </row>
    <row r="57" spans="1:16" s="14" customFormat="1" ht="28.5" customHeight="1" x14ac:dyDescent="0.4">
      <c r="A57" s="56">
        <v>195</v>
      </c>
      <c r="B57" s="11" t="s">
        <v>387</v>
      </c>
      <c r="C57" s="61">
        <v>872</v>
      </c>
      <c r="D57" s="10"/>
      <c r="E57" s="10"/>
      <c r="F57" s="10"/>
      <c r="G57" s="65">
        <f t="shared" si="0"/>
        <v>872</v>
      </c>
      <c r="H57" s="12" t="s">
        <v>709</v>
      </c>
      <c r="I57" s="13"/>
      <c r="J57" s="13"/>
      <c r="K57" s="13"/>
      <c r="L57" s="13"/>
      <c r="M57" s="13"/>
      <c r="N57" s="13"/>
      <c r="O57" s="13"/>
      <c r="P57" s="13"/>
    </row>
    <row r="58" spans="1:16" s="14" customFormat="1" ht="28.5" customHeight="1" x14ac:dyDescent="0.4">
      <c r="A58" s="56">
        <v>29</v>
      </c>
      <c r="B58" s="11" t="s">
        <v>60</v>
      </c>
      <c r="C58" s="61">
        <v>870</v>
      </c>
      <c r="D58" s="10"/>
      <c r="E58" s="10"/>
      <c r="F58" s="10"/>
      <c r="G58" s="65">
        <f t="shared" si="0"/>
        <v>870</v>
      </c>
      <c r="H58" s="12" t="s">
        <v>709</v>
      </c>
      <c r="I58" s="13"/>
      <c r="J58" s="13"/>
      <c r="K58" s="13"/>
      <c r="L58" s="13"/>
      <c r="M58" s="13"/>
      <c r="N58" s="13"/>
      <c r="O58" s="13"/>
      <c r="P58" s="13"/>
    </row>
    <row r="59" spans="1:16" s="14" customFormat="1" ht="28.5" customHeight="1" x14ac:dyDescent="0.4">
      <c r="A59" s="56">
        <v>99</v>
      </c>
      <c r="B59" s="11" t="s">
        <v>753</v>
      </c>
      <c r="C59" s="61">
        <v>870</v>
      </c>
      <c r="D59" s="10"/>
      <c r="E59" s="10"/>
      <c r="F59" s="10"/>
      <c r="G59" s="65">
        <f t="shared" si="0"/>
        <v>870</v>
      </c>
      <c r="H59" s="12" t="s">
        <v>709</v>
      </c>
      <c r="I59" s="13"/>
      <c r="J59" s="13"/>
      <c r="K59" s="13"/>
      <c r="L59" s="13"/>
      <c r="M59" s="13"/>
      <c r="N59" s="13"/>
      <c r="O59" s="13"/>
      <c r="P59" s="13"/>
    </row>
    <row r="60" spans="1:16" s="14" customFormat="1" ht="28.5" customHeight="1" x14ac:dyDescent="0.4">
      <c r="A60" s="56">
        <v>162</v>
      </c>
      <c r="B60" s="11" t="s">
        <v>322</v>
      </c>
      <c r="C60" s="61">
        <v>867</v>
      </c>
      <c r="D60" s="10"/>
      <c r="E60" s="10"/>
      <c r="F60" s="10"/>
      <c r="G60" s="65">
        <f t="shared" si="0"/>
        <v>867</v>
      </c>
      <c r="H60" s="12" t="s">
        <v>709</v>
      </c>
      <c r="I60" s="13"/>
      <c r="J60" s="13"/>
      <c r="K60" s="13"/>
      <c r="L60" s="13"/>
      <c r="M60" s="13"/>
      <c r="N60" s="13"/>
      <c r="O60" s="13"/>
      <c r="P60" s="13"/>
    </row>
    <row r="61" spans="1:16" s="14" customFormat="1" ht="28.5" customHeight="1" x14ac:dyDescent="0.4">
      <c r="A61" s="56">
        <v>161</v>
      </c>
      <c r="B61" s="11" t="s">
        <v>320</v>
      </c>
      <c r="C61" s="61">
        <v>865</v>
      </c>
      <c r="D61" s="10"/>
      <c r="E61" s="10"/>
      <c r="F61" s="10"/>
      <c r="G61" s="65">
        <f t="shared" si="0"/>
        <v>865</v>
      </c>
      <c r="H61" s="12" t="s">
        <v>709</v>
      </c>
      <c r="I61" s="13"/>
      <c r="J61" s="13"/>
      <c r="K61" s="13"/>
      <c r="L61" s="13"/>
      <c r="M61" s="13"/>
      <c r="N61" s="13"/>
      <c r="O61" s="13"/>
      <c r="P61" s="13"/>
    </row>
    <row r="62" spans="1:16" s="14" customFormat="1" ht="28.5" customHeight="1" x14ac:dyDescent="0.4">
      <c r="A62" s="56">
        <v>165</v>
      </c>
      <c r="B62" s="11" t="s">
        <v>328</v>
      </c>
      <c r="C62" s="61">
        <v>827</v>
      </c>
      <c r="D62" s="10">
        <v>33</v>
      </c>
      <c r="E62" s="10">
        <v>4</v>
      </c>
      <c r="F62" s="10"/>
      <c r="G62" s="65">
        <f t="shared" si="0"/>
        <v>864</v>
      </c>
      <c r="H62" s="12" t="s">
        <v>709</v>
      </c>
      <c r="I62" s="13"/>
      <c r="J62" s="13"/>
      <c r="K62" s="13"/>
      <c r="L62" s="13"/>
      <c r="M62" s="13"/>
      <c r="N62" s="13"/>
      <c r="O62" s="13"/>
      <c r="P62" s="13"/>
    </row>
    <row r="63" spans="1:16" s="14" customFormat="1" ht="28.5" customHeight="1" x14ac:dyDescent="0.4">
      <c r="A63" s="56">
        <v>8</v>
      </c>
      <c r="B63" s="11" t="s">
        <v>18</v>
      </c>
      <c r="C63" s="61">
        <v>864</v>
      </c>
      <c r="D63" s="10"/>
      <c r="E63" s="10"/>
      <c r="F63" s="10"/>
      <c r="G63" s="65">
        <f t="shared" si="0"/>
        <v>864</v>
      </c>
      <c r="H63" s="12" t="s">
        <v>709</v>
      </c>
      <c r="I63" s="13"/>
      <c r="J63" s="13"/>
      <c r="K63" s="13"/>
      <c r="L63" s="13"/>
      <c r="M63" s="13"/>
      <c r="N63" s="13"/>
      <c r="O63" s="13"/>
      <c r="P63" s="13"/>
    </row>
    <row r="64" spans="1:16" s="14" customFormat="1" ht="28.5" customHeight="1" x14ac:dyDescent="0.4">
      <c r="A64" s="56">
        <v>102</v>
      </c>
      <c r="B64" s="11" t="s">
        <v>202</v>
      </c>
      <c r="C64" s="61">
        <v>856</v>
      </c>
      <c r="D64" s="10"/>
      <c r="E64" s="10"/>
      <c r="F64" s="10"/>
      <c r="G64" s="65">
        <f t="shared" si="0"/>
        <v>856</v>
      </c>
      <c r="H64" s="12" t="s">
        <v>709</v>
      </c>
      <c r="I64" s="13"/>
      <c r="J64" s="13"/>
      <c r="K64" s="13"/>
      <c r="L64" s="13"/>
      <c r="M64" s="13"/>
      <c r="N64" s="13"/>
      <c r="O64" s="13"/>
      <c r="P64" s="13"/>
    </row>
    <row r="65" spans="1:16" s="14" customFormat="1" ht="28.5" customHeight="1" x14ac:dyDescent="0.4">
      <c r="A65" s="56">
        <v>70</v>
      </c>
      <c r="B65" s="11" t="s">
        <v>140</v>
      </c>
      <c r="C65" s="61">
        <v>853</v>
      </c>
      <c r="D65" s="10"/>
      <c r="E65" s="10"/>
      <c r="F65" s="10"/>
      <c r="G65" s="65">
        <f t="shared" si="0"/>
        <v>853</v>
      </c>
      <c r="H65" s="12" t="s">
        <v>709</v>
      </c>
      <c r="I65" s="13"/>
      <c r="J65" s="13"/>
      <c r="K65" s="13"/>
      <c r="L65" s="13"/>
      <c r="M65" s="13"/>
      <c r="N65" s="13"/>
      <c r="O65" s="13"/>
      <c r="P65" s="13"/>
    </row>
    <row r="66" spans="1:16" s="14" customFormat="1" ht="28.5" customHeight="1" x14ac:dyDescent="0.4">
      <c r="A66" s="56">
        <v>258</v>
      </c>
      <c r="B66" s="11" t="s">
        <v>508</v>
      </c>
      <c r="C66" s="61">
        <v>849</v>
      </c>
      <c r="D66" s="10"/>
      <c r="E66" s="10"/>
      <c r="F66" s="10"/>
      <c r="G66" s="65">
        <f t="shared" si="0"/>
        <v>849</v>
      </c>
      <c r="H66" s="12" t="s">
        <v>710</v>
      </c>
      <c r="I66" s="13"/>
      <c r="J66" s="13"/>
      <c r="K66" s="13"/>
      <c r="L66" s="13"/>
      <c r="M66" s="13"/>
      <c r="N66" s="13"/>
      <c r="O66" s="13"/>
      <c r="P66" s="13"/>
    </row>
    <row r="67" spans="1:16" s="14" customFormat="1" ht="28.5" customHeight="1" x14ac:dyDescent="0.4">
      <c r="A67" s="56">
        <v>142</v>
      </c>
      <c r="B67" s="11" t="s">
        <v>282</v>
      </c>
      <c r="C67" s="61">
        <v>843</v>
      </c>
      <c r="D67" s="10"/>
      <c r="E67" s="10"/>
      <c r="F67" s="10"/>
      <c r="G67" s="65">
        <f t="shared" ref="G67:G130" si="1">SUM(C67:F67)</f>
        <v>843</v>
      </c>
      <c r="H67" s="12" t="s">
        <v>710</v>
      </c>
      <c r="I67" s="13"/>
      <c r="J67" s="13"/>
      <c r="K67" s="13"/>
      <c r="L67" s="13"/>
      <c r="M67" s="13"/>
      <c r="N67" s="13"/>
      <c r="O67" s="13"/>
      <c r="P67" s="13"/>
    </row>
    <row r="68" spans="1:16" s="14" customFormat="1" ht="28.5" customHeight="1" x14ac:dyDescent="0.4">
      <c r="A68" s="56">
        <v>34</v>
      </c>
      <c r="B68" s="11" t="s">
        <v>69</v>
      </c>
      <c r="C68" s="61">
        <v>841</v>
      </c>
      <c r="D68" s="10"/>
      <c r="E68" s="10"/>
      <c r="F68" s="10"/>
      <c r="G68" s="65">
        <f t="shared" si="1"/>
        <v>841</v>
      </c>
      <c r="H68" s="12" t="s">
        <v>710</v>
      </c>
      <c r="I68" s="13"/>
      <c r="J68" s="13"/>
      <c r="K68" s="13"/>
      <c r="L68" s="13"/>
      <c r="M68" s="13"/>
      <c r="N68" s="13"/>
      <c r="O68" s="13"/>
      <c r="P68" s="13"/>
    </row>
    <row r="69" spans="1:16" s="14" customFormat="1" ht="28.5" customHeight="1" x14ac:dyDescent="0.4">
      <c r="A69" s="56">
        <v>148</v>
      </c>
      <c r="B69" s="11" t="s">
        <v>294</v>
      </c>
      <c r="C69" s="61">
        <v>841</v>
      </c>
      <c r="D69" s="10"/>
      <c r="E69" s="10"/>
      <c r="F69" s="10"/>
      <c r="G69" s="65">
        <f t="shared" si="1"/>
        <v>841</v>
      </c>
      <c r="H69" s="12" t="s">
        <v>710</v>
      </c>
      <c r="I69" s="13"/>
      <c r="J69" s="13"/>
      <c r="K69" s="13"/>
      <c r="L69" s="13"/>
      <c r="M69" s="13"/>
      <c r="N69" s="13"/>
      <c r="O69" s="13"/>
      <c r="P69" s="13"/>
    </row>
    <row r="70" spans="1:16" s="14" customFormat="1" ht="28.5" customHeight="1" x14ac:dyDescent="0.4">
      <c r="A70" s="56">
        <v>310</v>
      </c>
      <c r="B70" s="11" t="s">
        <v>608</v>
      </c>
      <c r="C70" s="61">
        <v>840</v>
      </c>
      <c r="D70" s="10"/>
      <c r="E70" s="10"/>
      <c r="F70" s="10"/>
      <c r="G70" s="65">
        <f t="shared" si="1"/>
        <v>840</v>
      </c>
      <c r="H70" s="12" t="s">
        <v>710</v>
      </c>
      <c r="I70" s="13"/>
      <c r="J70" s="13"/>
      <c r="K70" s="13"/>
      <c r="L70" s="13"/>
      <c r="M70" s="13"/>
      <c r="N70" s="13"/>
      <c r="O70" s="13"/>
      <c r="P70" s="13"/>
    </row>
    <row r="71" spans="1:16" s="14" customFormat="1" ht="28.5" customHeight="1" x14ac:dyDescent="0.4">
      <c r="A71" s="56">
        <v>180</v>
      </c>
      <c r="B71" s="11" t="s">
        <v>357</v>
      </c>
      <c r="C71" s="61">
        <v>839</v>
      </c>
      <c r="D71" s="10"/>
      <c r="E71" s="10"/>
      <c r="F71" s="10"/>
      <c r="G71" s="65">
        <f t="shared" si="1"/>
        <v>839</v>
      </c>
      <c r="H71" s="12" t="s">
        <v>710</v>
      </c>
      <c r="I71" s="13"/>
      <c r="J71" s="13"/>
      <c r="K71" s="13"/>
      <c r="L71" s="13"/>
      <c r="M71" s="13"/>
      <c r="N71" s="13"/>
      <c r="O71" s="13"/>
      <c r="P71" s="13"/>
    </row>
    <row r="72" spans="1:16" s="14" customFormat="1" ht="28.5" customHeight="1" x14ac:dyDescent="0.4">
      <c r="A72" s="56">
        <v>18</v>
      </c>
      <c r="B72" s="11" t="s">
        <v>38</v>
      </c>
      <c r="C72" s="61">
        <v>804</v>
      </c>
      <c r="D72" s="10">
        <v>33</v>
      </c>
      <c r="E72" s="10"/>
      <c r="F72" s="10"/>
      <c r="G72" s="65">
        <f t="shared" si="1"/>
        <v>837</v>
      </c>
      <c r="H72" s="12" t="s">
        <v>710</v>
      </c>
      <c r="I72" s="13"/>
      <c r="J72" s="13"/>
      <c r="K72" s="13"/>
      <c r="L72" s="13"/>
      <c r="M72" s="13"/>
      <c r="N72" s="13"/>
      <c r="O72" s="13"/>
      <c r="P72" s="13"/>
    </row>
    <row r="73" spans="1:16" s="14" customFormat="1" ht="28.5" customHeight="1" x14ac:dyDescent="0.4">
      <c r="A73" s="56">
        <v>147</v>
      </c>
      <c r="B73" s="11" t="s">
        <v>292</v>
      </c>
      <c r="C73" s="61">
        <v>798</v>
      </c>
      <c r="D73" s="10">
        <v>33</v>
      </c>
      <c r="E73" s="10">
        <v>6</v>
      </c>
      <c r="F73" s="10"/>
      <c r="G73" s="65">
        <f t="shared" si="1"/>
        <v>837</v>
      </c>
      <c r="H73" s="12" t="s">
        <v>710</v>
      </c>
      <c r="I73" s="13"/>
      <c r="J73" s="13"/>
      <c r="K73" s="13"/>
      <c r="L73" s="13"/>
      <c r="M73" s="13"/>
      <c r="N73" s="13"/>
      <c r="O73" s="13"/>
      <c r="P73" s="13"/>
    </row>
    <row r="74" spans="1:16" s="14" customFormat="1" ht="28.5" customHeight="1" x14ac:dyDescent="0.4">
      <c r="A74" s="59">
        <v>30.2</v>
      </c>
      <c r="B74" s="11" t="s">
        <v>750</v>
      </c>
      <c r="C74" s="61">
        <v>836</v>
      </c>
      <c r="D74" s="10"/>
      <c r="E74" s="10"/>
      <c r="F74" s="10"/>
      <c r="G74" s="65">
        <f t="shared" si="1"/>
        <v>836</v>
      </c>
      <c r="H74" s="12" t="s">
        <v>710</v>
      </c>
      <c r="I74" s="13"/>
      <c r="J74" s="13"/>
      <c r="K74" s="13"/>
      <c r="L74" s="13"/>
      <c r="M74" s="13"/>
      <c r="N74" s="13"/>
      <c r="O74" s="13"/>
      <c r="P74" s="13"/>
    </row>
    <row r="75" spans="1:16" s="14" customFormat="1" ht="28.5" customHeight="1" x14ac:dyDescent="0.4">
      <c r="A75" s="56">
        <v>14</v>
      </c>
      <c r="B75" s="11" t="s">
        <v>30</v>
      </c>
      <c r="C75" s="61">
        <v>831</v>
      </c>
      <c r="D75" s="10"/>
      <c r="E75" s="10"/>
      <c r="F75" s="10"/>
      <c r="G75" s="65">
        <f t="shared" si="1"/>
        <v>831</v>
      </c>
      <c r="H75" s="12" t="s">
        <v>710</v>
      </c>
      <c r="I75" s="13"/>
      <c r="J75" s="13"/>
      <c r="K75" s="13"/>
      <c r="L75" s="13"/>
      <c r="M75" s="13"/>
      <c r="N75" s="13"/>
      <c r="O75" s="13"/>
      <c r="P75" s="13"/>
    </row>
    <row r="76" spans="1:16" s="14" customFormat="1" ht="28.5" customHeight="1" x14ac:dyDescent="0.4">
      <c r="A76" s="56">
        <v>15</v>
      </c>
      <c r="B76" s="11" t="s">
        <v>32</v>
      </c>
      <c r="C76" s="61">
        <v>827</v>
      </c>
      <c r="D76" s="10"/>
      <c r="E76" s="10"/>
      <c r="F76" s="10"/>
      <c r="G76" s="65">
        <f t="shared" si="1"/>
        <v>827</v>
      </c>
      <c r="H76" s="12" t="s">
        <v>710</v>
      </c>
      <c r="I76" s="13"/>
      <c r="J76" s="13"/>
      <c r="K76" s="13"/>
      <c r="L76" s="13"/>
      <c r="M76" s="13"/>
      <c r="N76" s="13"/>
      <c r="O76" s="13"/>
      <c r="P76" s="13"/>
    </row>
    <row r="77" spans="1:16" s="14" customFormat="1" ht="28.5" customHeight="1" x14ac:dyDescent="0.4">
      <c r="A77" s="56">
        <v>53</v>
      </c>
      <c r="B77" s="11" t="s">
        <v>107</v>
      </c>
      <c r="C77" s="61">
        <v>825</v>
      </c>
      <c r="D77" s="10"/>
      <c r="E77" s="10"/>
      <c r="F77" s="10"/>
      <c r="G77" s="65">
        <f t="shared" si="1"/>
        <v>825</v>
      </c>
      <c r="H77" s="12" t="s">
        <v>710</v>
      </c>
      <c r="I77" s="13"/>
      <c r="J77" s="13"/>
      <c r="K77" s="13"/>
      <c r="L77" s="13"/>
      <c r="M77" s="13"/>
      <c r="N77" s="13"/>
      <c r="O77" s="13"/>
      <c r="P77" s="13"/>
    </row>
    <row r="78" spans="1:16" s="14" customFormat="1" ht="28.5" customHeight="1" x14ac:dyDescent="0.4">
      <c r="A78" s="56">
        <v>226</v>
      </c>
      <c r="B78" s="11" t="s">
        <v>447</v>
      </c>
      <c r="C78" s="61">
        <v>822</v>
      </c>
      <c r="D78" s="10"/>
      <c r="E78" s="10"/>
      <c r="F78" s="10"/>
      <c r="G78" s="65">
        <f t="shared" si="1"/>
        <v>822</v>
      </c>
      <c r="H78" s="12" t="s">
        <v>710</v>
      </c>
      <c r="I78" s="13"/>
      <c r="J78" s="13"/>
      <c r="K78" s="13"/>
      <c r="L78" s="13"/>
      <c r="M78" s="13"/>
      <c r="N78" s="13"/>
      <c r="O78" s="13"/>
      <c r="P78" s="13"/>
    </row>
    <row r="79" spans="1:16" s="14" customFormat="1" ht="28.5" customHeight="1" x14ac:dyDescent="0.4">
      <c r="A79" s="56">
        <v>164</v>
      </c>
      <c r="B79" s="11" t="s">
        <v>326</v>
      </c>
      <c r="C79" s="61">
        <v>816</v>
      </c>
      <c r="D79" s="10"/>
      <c r="E79" s="10"/>
      <c r="F79" s="10"/>
      <c r="G79" s="65">
        <f t="shared" si="1"/>
        <v>816</v>
      </c>
      <c r="H79" s="12" t="s">
        <v>710</v>
      </c>
      <c r="I79" s="13"/>
      <c r="J79" s="13"/>
      <c r="K79" s="13"/>
      <c r="L79" s="13"/>
      <c r="M79" s="13"/>
      <c r="N79" s="13"/>
      <c r="O79" s="13"/>
      <c r="P79" s="13"/>
    </row>
    <row r="80" spans="1:16" s="14" customFormat="1" ht="28.5" customHeight="1" x14ac:dyDescent="0.4">
      <c r="A80" s="56">
        <v>52</v>
      </c>
      <c r="B80" s="11" t="s">
        <v>105</v>
      </c>
      <c r="C80" s="62">
        <v>814</v>
      </c>
      <c r="D80" s="10"/>
      <c r="E80" s="10"/>
      <c r="F80" s="10"/>
      <c r="G80" s="65">
        <f t="shared" si="1"/>
        <v>814</v>
      </c>
      <c r="H80" s="12" t="s">
        <v>710</v>
      </c>
      <c r="I80" s="13"/>
      <c r="J80" s="13"/>
      <c r="K80" s="13"/>
      <c r="L80" s="13"/>
      <c r="M80" s="13"/>
      <c r="N80" s="13"/>
      <c r="O80" s="13"/>
      <c r="P80" s="13"/>
    </row>
    <row r="81" spans="1:16" s="14" customFormat="1" ht="28.5" customHeight="1" x14ac:dyDescent="0.4">
      <c r="A81" s="56">
        <v>171</v>
      </c>
      <c r="B81" s="11" t="s">
        <v>340</v>
      </c>
      <c r="C81" s="61">
        <v>811</v>
      </c>
      <c r="D81" s="10"/>
      <c r="E81" s="10"/>
      <c r="F81" s="10"/>
      <c r="G81" s="65">
        <f t="shared" si="1"/>
        <v>811</v>
      </c>
      <c r="H81" s="12" t="s">
        <v>710</v>
      </c>
      <c r="I81" s="13"/>
      <c r="J81" s="13"/>
      <c r="K81" s="13"/>
      <c r="L81" s="13"/>
      <c r="M81" s="13"/>
      <c r="N81" s="13"/>
      <c r="O81" s="13"/>
      <c r="P81" s="13"/>
    </row>
    <row r="82" spans="1:16" s="14" customFormat="1" ht="28.5" customHeight="1" x14ac:dyDescent="0.4">
      <c r="A82" s="56">
        <v>251</v>
      </c>
      <c r="B82" s="11" t="s">
        <v>494</v>
      </c>
      <c r="C82" s="62">
        <v>810</v>
      </c>
      <c r="D82" s="10"/>
      <c r="E82" s="10"/>
      <c r="F82" s="10"/>
      <c r="G82" s="65">
        <f t="shared" si="1"/>
        <v>810</v>
      </c>
      <c r="H82" s="12" t="s">
        <v>710</v>
      </c>
      <c r="I82" s="13"/>
      <c r="J82" s="13"/>
      <c r="K82" s="13"/>
      <c r="L82" s="13"/>
      <c r="M82" s="13"/>
      <c r="N82" s="13"/>
      <c r="O82" s="13"/>
      <c r="P82" s="13"/>
    </row>
    <row r="83" spans="1:16" s="14" customFormat="1" ht="28.5" customHeight="1" x14ac:dyDescent="0.4">
      <c r="A83" s="56">
        <v>291</v>
      </c>
      <c r="B83" s="11" t="s">
        <v>571</v>
      </c>
      <c r="C83" s="61">
        <v>800</v>
      </c>
      <c r="D83" s="10"/>
      <c r="E83" s="10"/>
      <c r="F83" s="10"/>
      <c r="G83" s="65">
        <f t="shared" si="1"/>
        <v>800</v>
      </c>
      <c r="H83" s="12" t="s">
        <v>710</v>
      </c>
      <c r="I83" s="13"/>
      <c r="J83" s="13"/>
      <c r="K83" s="13"/>
      <c r="L83" s="13"/>
      <c r="M83" s="13"/>
      <c r="N83" s="13"/>
      <c r="O83" s="13"/>
      <c r="P83" s="13"/>
    </row>
    <row r="84" spans="1:16" s="14" customFormat="1" ht="28.5" customHeight="1" x14ac:dyDescent="0.4">
      <c r="A84" s="56">
        <v>116</v>
      </c>
      <c r="B84" s="11" t="s">
        <v>230</v>
      </c>
      <c r="C84" s="61">
        <v>795</v>
      </c>
      <c r="D84" s="10"/>
      <c r="E84" s="10"/>
      <c r="F84" s="10"/>
      <c r="G84" s="65">
        <f t="shared" si="1"/>
        <v>795</v>
      </c>
      <c r="H84" s="12" t="s">
        <v>710</v>
      </c>
      <c r="I84" s="13"/>
      <c r="J84" s="13"/>
      <c r="K84" s="13"/>
      <c r="L84" s="13"/>
      <c r="M84" s="13"/>
      <c r="N84" s="13"/>
      <c r="O84" s="13"/>
      <c r="P84" s="13"/>
    </row>
    <row r="85" spans="1:16" s="14" customFormat="1" ht="28.5" customHeight="1" x14ac:dyDescent="0.4">
      <c r="A85" s="56">
        <v>172</v>
      </c>
      <c r="B85" s="11" t="s">
        <v>342</v>
      </c>
      <c r="C85" s="61">
        <v>779</v>
      </c>
      <c r="D85" s="10"/>
      <c r="E85" s="10"/>
      <c r="F85" s="10"/>
      <c r="G85" s="65">
        <f t="shared" si="1"/>
        <v>779</v>
      </c>
      <c r="H85" s="12" t="s">
        <v>710</v>
      </c>
      <c r="I85" s="13"/>
      <c r="J85" s="13"/>
      <c r="K85" s="13"/>
      <c r="L85" s="13"/>
      <c r="M85" s="13"/>
      <c r="N85" s="13"/>
      <c r="O85" s="13"/>
      <c r="P85" s="13"/>
    </row>
    <row r="86" spans="1:16" s="14" customFormat="1" ht="28.5" customHeight="1" x14ac:dyDescent="0.4">
      <c r="A86" s="56">
        <v>60</v>
      </c>
      <c r="B86" s="11" t="s">
        <v>120</v>
      </c>
      <c r="C86" s="61">
        <v>765</v>
      </c>
      <c r="D86" s="10"/>
      <c r="E86" s="10"/>
      <c r="F86" s="10"/>
      <c r="G86" s="65">
        <f t="shared" si="1"/>
        <v>765</v>
      </c>
      <c r="H86" s="12" t="s">
        <v>710</v>
      </c>
      <c r="I86" s="13"/>
      <c r="J86" s="13"/>
      <c r="K86" s="13"/>
      <c r="L86" s="13"/>
      <c r="M86" s="13"/>
      <c r="N86" s="13"/>
      <c r="O86" s="13"/>
      <c r="P86" s="13"/>
    </row>
    <row r="87" spans="1:16" s="14" customFormat="1" ht="28.5" customHeight="1" x14ac:dyDescent="0.4">
      <c r="A87" s="56">
        <v>35</v>
      </c>
      <c r="B87" s="11" t="s">
        <v>71</v>
      </c>
      <c r="C87" s="61">
        <v>764</v>
      </c>
      <c r="D87" s="10"/>
      <c r="E87" s="10"/>
      <c r="F87" s="10"/>
      <c r="G87" s="65">
        <f t="shared" si="1"/>
        <v>764</v>
      </c>
      <c r="H87" s="12" t="s">
        <v>710</v>
      </c>
      <c r="I87" s="13"/>
      <c r="J87" s="13"/>
      <c r="K87" s="13"/>
      <c r="L87" s="13"/>
      <c r="M87" s="13"/>
      <c r="N87" s="13"/>
      <c r="O87" s="13"/>
      <c r="P87" s="13"/>
    </row>
    <row r="88" spans="1:16" s="14" customFormat="1" ht="28.5" customHeight="1" x14ac:dyDescent="0.4">
      <c r="A88" s="56">
        <v>277</v>
      </c>
      <c r="B88" s="11" t="s">
        <v>545</v>
      </c>
      <c r="C88" s="61">
        <v>762</v>
      </c>
      <c r="D88" s="10"/>
      <c r="E88" s="10"/>
      <c r="F88" s="10"/>
      <c r="G88" s="65">
        <f t="shared" si="1"/>
        <v>762</v>
      </c>
      <c r="H88" s="12" t="s">
        <v>710</v>
      </c>
      <c r="I88" s="13"/>
      <c r="J88" s="13"/>
      <c r="K88" s="13"/>
      <c r="L88" s="13"/>
      <c r="M88" s="13"/>
      <c r="N88" s="13"/>
      <c r="O88" s="13"/>
      <c r="P88" s="13"/>
    </row>
    <row r="89" spans="1:16" s="14" customFormat="1" ht="28.5" customHeight="1" x14ac:dyDescent="0.4">
      <c r="A89" s="56">
        <v>169</v>
      </c>
      <c r="B89" s="11" t="s">
        <v>336</v>
      </c>
      <c r="C89" s="61">
        <v>704</v>
      </c>
      <c r="D89" s="10">
        <v>54</v>
      </c>
      <c r="E89" s="10"/>
      <c r="F89" s="10"/>
      <c r="G89" s="65">
        <f t="shared" si="1"/>
        <v>758</v>
      </c>
      <c r="H89" s="12" t="s">
        <v>710</v>
      </c>
      <c r="I89" s="13"/>
      <c r="J89" s="13"/>
      <c r="K89" s="13"/>
      <c r="L89" s="13"/>
      <c r="M89" s="13"/>
      <c r="N89" s="13"/>
      <c r="O89" s="13"/>
      <c r="P89" s="13"/>
    </row>
    <row r="90" spans="1:16" s="14" customFormat="1" ht="28.5" customHeight="1" x14ac:dyDescent="0.4">
      <c r="A90" s="56">
        <v>234</v>
      </c>
      <c r="B90" s="11" t="s">
        <v>462</v>
      </c>
      <c r="C90" s="61">
        <v>758</v>
      </c>
      <c r="D90" s="10"/>
      <c r="E90" s="10"/>
      <c r="F90" s="10"/>
      <c r="G90" s="65">
        <f t="shared" si="1"/>
        <v>758</v>
      </c>
      <c r="H90" s="12" t="s">
        <v>710</v>
      </c>
      <c r="I90" s="13"/>
      <c r="J90" s="13"/>
      <c r="K90" s="13"/>
      <c r="L90" s="13"/>
      <c r="M90" s="13"/>
      <c r="N90" s="13"/>
      <c r="O90" s="13"/>
      <c r="P90" s="13"/>
    </row>
    <row r="91" spans="1:16" s="14" customFormat="1" ht="28.5" customHeight="1" x14ac:dyDescent="0.4">
      <c r="A91" s="56">
        <v>93</v>
      </c>
      <c r="B91" s="11" t="s">
        <v>186</v>
      </c>
      <c r="C91" s="61">
        <v>757</v>
      </c>
      <c r="D91" s="10"/>
      <c r="E91" s="10"/>
      <c r="F91" s="10"/>
      <c r="G91" s="65">
        <f t="shared" si="1"/>
        <v>757</v>
      </c>
      <c r="H91" s="12" t="s">
        <v>710</v>
      </c>
      <c r="I91" s="13"/>
      <c r="J91" s="13"/>
      <c r="K91" s="13"/>
      <c r="L91" s="13"/>
      <c r="M91" s="13"/>
      <c r="N91" s="13"/>
      <c r="O91" s="13"/>
      <c r="P91" s="13"/>
    </row>
    <row r="92" spans="1:16" s="14" customFormat="1" ht="28.5" customHeight="1" x14ac:dyDescent="0.4">
      <c r="A92" s="56">
        <v>199</v>
      </c>
      <c r="B92" s="11" t="s">
        <v>395</v>
      </c>
      <c r="C92" s="61">
        <v>756</v>
      </c>
      <c r="D92" s="10"/>
      <c r="E92" s="10"/>
      <c r="F92" s="10"/>
      <c r="G92" s="65">
        <f t="shared" si="1"/>
        <v>756</v>
      </c>
      <c r="H92" s="12" t="s">
        <v>710</v>
      </c>
      <c r="I92" s="13"/>
      <c r="J92" s="13"/>
      <c r="K92" s="13"/>
      <c r="L92" s="13"/>
      <c r="M92" s="13"/>
      <c r="N92" s="13"/>
      <c r="O92" s="13"/>
      <c r="P92" s="13"/>
    </row>
    <row r="93" spans="1:16" s="14" customFormat="1" ht="28.5" customHeight="1" x14ac:dyDescent="0.4">
      <c r="A93" s="56">
        <v>37</v>
      </c>
      <c r="B93" s="11" t="s">
        <v>75</v>
      </c>
      <c r="C93" s="61">
        <v>755</v>
      </c>
      <c r="D93" s="10"/>
      <c r="E93" s="10"/>
      <c r="F93" s="10"/>
      <c r="G93" s="65">
        <f t="shared" si="1"/>
        <v>755</v>
      </c>
      <c r="H93" s="12" t="s">
        <v>710</v>
      </c>
      <c r="I93" s="13"/>
      <c r="J93" s="13"/>
      <c r="K93" s="13"/>
      <c r="L93" s="13"/>
      <c r="M93" s="13"/>
      <c r="N93" s="13"/>
      <c r="O93" s="13"/>
      <c r="P93" s="13"/>
    </row>
    <row r="94" spans="1:16" s="14" customFormat="1" ht="28.5" customHeight="1" x14ac:dyDescent="0.4">
      <c r="A94" s="56">
        <v>243</v>
      </c>
      <c r="B94" s="11" t="s">
        <v>478</v>
      </c>
      <c r="C94" s="61">
        <v>747</v>
      </c>
      <c r="D94" s="10"/>
      <c r="E94" s="10"/>
      <c r="F94" s="10"/>
      <c r="G94" s="65">
        <f t="shared" si="1"/>
        <v>747</v>
      </c>
      <c r="H94" s="12" t="s">
        <v>710</v>
      </c>
      <c r="I94" s="13"/>
      <c r="J94" s="13"/>
      <c r="K94" s="13"/>
      <c r="L94" s="13"/>
      <c r="M94" s="13"/>
      <c r="N94" s="13"/>
      <c r="O94" s="13"/>
      <c r="P94" s="13"/>
    </row>
    <row r="95" spans="1:16" s="14" customFormat="1" ht="28.5" customHeight="1" x14ac:dyDescent="0.4">
      <c r="A95" s="56">
        <v>108</v>
      </c>
      <c r="B95" s="11" t="s">
        <v>214</v>
      </c>
      <c r="C95" s="61">
        <v>744</v>
      </c>
      <c r="D95" s="10"/>
      <c r="E95" s="10"/>
      <c r="F95" s="10"/>
      <c r="G95" s="65">
        <f t="shared" si="1"/>
        <v>744</v>
      </c>
      <c r="H95" s="12" t="s">
        <v>710</v>
      </c>
      <c r="I95" s="13"/>
      <c r="J95" s="13"/>
      <c r="K95" s="13"/>
      <c r="L95" s="13"/>
      <c r="M95" s="13"/>
      <c r="N95" s="13"/>
      <c r="O95" s="13"/>
      <c r="P95" s="13"/>
    </row>
    <row r="96" spans="1:16" s="14" customFormat="1" ht="28.5" customHeight="1" x14ac:dyDescent="0.4">
      <c r="A96" s="56">
        <v>109</v>
      </c>
      <c r="B96" s="11" t="s">
        <v>216</v>
      </c>
      <c r="C96" s="61">
        <v>744</v>
      </c>
      <c r="D96" s="10"/>
      <c r="E96" s="10"/>
      <c r="F96" s="10"/>
      <c r="G96" s="65">
        <f t="shared" si="1"/>
        <v>744</v>
      </c>
      <c r="H96" s="12" t="s">
        <v>710</v>
      </c>
      <c r="I96" s="13"/>
      <c r="J96" s="13"/>
      <c r="K96" s="13"/>
      <c r="L96" s="13"/>
      <c r="M96" s="13"/>
      <c r="N96" s="13"/>
      <c r="O96" s="13"/>
      <c r="P96" s="13"/>
    </row>
    <row r="97" spans="1:16" s="14" customFormat="1" ht="28.5" customHeight="1" x14ac:dyDescent="0.4">
      <c r="A97" s="56">
        <v>173</v>
      </c>
      <c r="B97" s="11" t="s">
        <v>344</v>
      </c>
      <c r="C97" s="61">
        <v>742</v>
      </c>
      <c r="D97" s="10"/>
      <c r="E97" s="10"/>
      <c r="F97" s="10"/>
      <c r="G97" s="65">
        <f t="shared" si="1"/>
        <v>742</v>
      </c>
      <c r="H97" s="12" t="s">
        <v>710</v>
      </c>
      <c r="I97" s="13"/>
      <c r="J97" s="13"/>
      <c r="K97" s="13"/>
      <c r="L97" s="13"/>
      <c r="M97" s="13"/>
      <c r="N97" s="13"/>
      <c r="O97" s="13"/>
      <c r="P97" s="13"/>
    </row>
    <row r="98" spans="1:16" s="14" customFormat="1" ht="28.5" customHeight="1" x14ac:dyDescent="0.4">
      <c r="A98" s="56">
        <v>130</v>
      </c>
      <c r="B98" s="11" t="s">
        <v>258</v>
      </c>
      <c r="C98" s="61">
        <v>741</v>
      </c>
      <c r="D98" s="10"/>
      <c r="E98" s="10"/>
      <c r="F98" s="10"/>
      <c r="G98" s="65">
        <f t="shared" si="1"/>
        <v>741</v>
      </c>
      <c r="H98" s="12" t="s">
        <v>710</v>
      </c>
      <c r="I98" s="13"/>
      <c r="J98" s="13"/>
      <c r="K98" s="13"/>
      <c r="L98" s="13"/>
      <c r="M98" s="13"/>
      <c r="N98" s="13"/>
      <c r="O98" s="13"/>
      <c r="P98" s="13"/>
    </row>
    <row r="99" spans="1:16" s="14" customFormat="1" ht="28.5" customHeight="1" x14ac:dyDescent="0.4">
      <c r="A99" s="56">
        <v>159</v>
      </c>
      <c r="B99" s="11" t="s">
        <v>316</v>
      </c>
      <c r="C99" s="61">
        <v>691</v>
      </c>
      <c r="D99" s="10">
        <v>48</v>
      </c>
      <c r="E99" s="10"/>
      <c r="F99" s="10"/>
      <c r="G99" s="65">
        <f t="shared" si="1"/>
        <v>739</v>
      </c>
      <c r="H99" s="12" t="s">
        <v>710</v>
      </c>
      <c r="I99" s="13"/>
      <c r="J99" s="13"/>
      <c r="K99" s="13"/>
      <c r="L99" s="13"/>
      <c r="M99" s="13"/>
      <c r="N99" s="13"/>
      <c r="O99" s="13"/>
      <c r="P99" s="13"/>
    </row>
    <row r="100" spans="1:16" s="14" customFormat="1" ht="28.5" customHeight="1" x14ac:dyDescent="0.4">
      <c r="A100" s="56">
        <v>218</v>
      </c>
      <c r="B100" s="11" t="s">
        <v>432</v>
      </c>
      <c r="C100" s="61">
        <v>717</v>
      </c>
      <c r="D100" s="10"/>
      <c r="E100" s="10"/>
      <c r="F100" s="10"/>
      <c r="G100" s="65">
        <f t="shared" si="1"/>
        <v>717</v>
      </c>
      <c r="H100" s="12" t="s">
        <v>711</v>
      </c>
      <c r="I100" s="13"/>
      <c r="J100" s="13"/>
      <c r="K100" s="13"/>
      <c r="L100" s="13"/>
      <c r="M100" s="13"/>
      <c r="N100" s="13"/>
      <c r="O100" s="13"/>
      <c r="P100" s="13"/>
    </row>
    <row r="101" spans="1:16" s="14" customFormat="1" ht="28.5" customHeight="1" x14ac:dyDescent="0.4">
      <c r="A101" s="56">
        <v>222</v>
      </c>
      <c r="B101" s="11" t="s">
        <v>439</v>
      </c>
      <c r="C101" s="61">
        <v>711</v>
      </c>
      <c r="D101" s="10"/>
      <c r="E101" s="10"/>
      <c r="F101" s="10"/>
      <c r="G101" s="65">
        <f t="shared" si="1"/>
        <v>711</v>
      </c>
      <c r="H101" s="12" t="s">
        <v>711</v>
      </c>
      <c r="I101" s="13"/>
      <c r="J101" s="13"/>
      <c r="K101" s="13"/>
      <c r="L101" s="13"/>
      <c r="M101" s="13"/>
      <c r="N101" s="13"/>
      <c r="O101" s="13"/>
      <c r="P101" s="13"/>
    </row>
    <row r="102" spans="1:16" s="14" customFormat="1" ht="28.5" customHeight="1" x14ac:dyDescent="0.4">
      <c r="A102" s="56">
        <v>239</v>
      </c>
      <c r="B102" s="11" t="s">
        <v>471</v>
      </c>
      <c r="C102" s="62">
        <v>710</v>
      </c>
      <c r="D102" s="10"/>
      <c r="E102" s="10"/>
      <c r="F102" s="10"/>
      <c r="G102" s="65">
        <f t="shared" si="1"/>
        <v>710</v>
      </c>
      <c r="H102" s="12" t="s">
        <v>711</v>
      </c>
      <c r="I102" s="13"/>
      <c r="J102" s="13"/>
      <c r="K102" s="13"/>
      <c r="L102" s="13"/>
      <c r="M102" s="13"/>
      <c r="N102" s="13"/>
      <c r="O102" s="13"/>
      <c r="P102" s="13"/>
    </row>
    <row r="103" spans="1:16" s="14" customFormat="1" ht="28.5" customHeight="1" x14ac:dyDescent="0.4">
      <c r="A103" s="56">
        <v>265</v>
      </c>
      <c r="B103" s="11" t="s">
        <v>522</v>
      </c>
      <c r="C103" s="61">
        <v>701</v>
      </c>
      <c r="D103" s="10"/>
      <c r="E103" s="10"/>
      <c r="F103" s="10"/>
      <c r="G103" s="65">
        <f t="shared" si="1"/>
        <v>701</v>
      </c>
      <c r="H103" s="12" t="s">
        <v>711</v>
      </c>
      <c r="I103" s="13"/>
      <c r="J103" s="13"/>
      <c r="K103" s="13"/>
      <c r="L103" s="13"/>
      <c r="M103" s="13"/>
      <c r="N103" s="13"/>
      <c r="O103" s="13"/>
      <c r="P103" s="13"/>
    </row>
    <row r="104" spans="1:16" s="14" customFormat="1" ht="28.5" customHeight="1" x14ac:dyDescent="0.4">
      <c r="A104" s="56">
        <v>127</v>
      </c>
      <c r="B104" s="11" t="s">
        <v>252</v>
      </c>
      <c r="C104" s="61">
        <v>698</v>
      </c>
      <c r="D104" s="10"/>
      <c r="E104" s="10"/>
      <c r="F104" s="10"/>
      <c r="G104" s="65">
        <f t="shared" si="1"/>
        <v>698</v>
      </c>
      <c r="H104" s="12" t="s">
        <v>711</v>
      </c>
      <c r="I104" s="13"/>
      <c r="J104" s="13"/>
      <c r="K104" s="13"/>
      <c r="L104" s="13"/>
      <c r="M104" s="13"/>
      <c r="N104" s="13"/>
      <c r="O104" s="13"/>
      <c r="P104" s="13"/>
    </row>
    <row r="105" spans="1:16" s="14" customFormat="1" ht="28.5" customHeight="1" x14ac:dyDescent="0.4">
      <c r="A105" s="56">
        <v>340</v>
      </c>
      <c r="B105" s="11" t="s">
        <v>755</v>
      </c>
      <c r="C105" s="62">
        <v>698</v>
      </c>
      <c r="D105" s="10"/>
      <c r="E105" s="10"/>
      <c r="F105" s="10"/>
      <c r="G105" s="65">
        <f t="shared" si="1"/>
        <v>698</v>
      </c>
      <c r="H105" s="12" t="s">
        <v>711</v>
      </c>
      <c r="I105" s="13"/>
      <c r="J105" s="13"/>
      <c r="K105" s="13"/>
      <c r="L105" s="13"/>
      <c r="M105" s="13"/>
      <c r="N105" s="13"/>
      <c r="O105" s="13"/>
      <c r="P105" s="13"/>
    </row>
    <row r="106" spans="1:16" s="14" customFormat="1" ht="28.5" customHeight="1" x14ac:dyDescent="0.4">
      <c r="A106" s="59">
        <v>21.2</v>
      </c>
      <c r="B106" s="11" t="s">
        <v>751</v>
      </c>
      <c r="C106" s="61">
        <v>695</v>
      </c>
      <c r="D106" s="10"/>
      <c r="E106" s="10"/>
      <c r="F106" s="10"/>
      <c r="G106" s="65">
        <f t="shared" si="1"/>
        <v>695</v>
      </c>
      <c r="H106" s="12" t="s">
        <v>711</v>
      </c>
      <c r="I106" s="13"/>
      <c r="J106" s="13"/>
      <c r="K106" s="13"/>
      <c r="L106" s="13"/>
      <c r="M106" s="13"/>
      <c r="N106" s="13"/>
      <c r="O106" s="13"/>
      <c r="P106" s="13"/>
    </row>
    <row r="107" spans="1:16" s="14" customFormat="1" ht="28.5" customHeight="1" x14ac:dyDescent="0.4">
      <c r="A107" s="56">
        <v>181</v>
      </c>
      <c r="B107" s="11" t="s">
        <v>359</v>
      </c>
      <c r="C107" s="61">
        <v>693</v>
      </c>
      <c r="D107" s="10"/>
      <c r="E107" s="10"/>
      <c r="F107" s="10"/>
      <c r="G107" s="65">
        <f t="shared" si="1"/>
        <v>693</v>
      </c>
      <c r="H107" s="12" t="s">
        <v>711</v>
      </c>
      <c r="I107" s="13"/>
      <c r="J107" s="13"/>
      <c r="K107" s="13"/>
      <c r="L107" s="13"/>
      <c r="M107" s="13"/>
      <c r="N107" s="13"/>
      <c r="O107" s="13"/>
      <c r="P107" s="13"/>
    </row>
    <row r="108" spans="1:16" s="14" customFormat="1" ht="28.5" customHeight="1" x14ac:dyDescent="0.4">
      <c r="A108" s="56">
        <v>308</v>
      </c>
      <c r="B108" s="11" t="s">
        <v>604</v>
      </c>
      <c r="C108" s="61">
        <v>685</v>
      </c>
      <c r="D108" s="10"/>
      <c r="E108" s="10"/>
      <c r="F108" s="10"/>
      <c r="G108" s="65">
        <f t="shared" si="1"/>
        <v>685</v>
      </c>
      <c r="H108" s="12" t="s">
        <v>711</v>
      </c>
      <c r="I108" s="13"/>
      <c r="J108" s="13"/>
      <c r="K108" s="13"/>
      <c r="L108" s="13"/>
      <c r="M108" s="13"/>
      <c r="N108" s="13"/>
      <c r="O108" s="13"/>
      <c r="P108" s="13"/>
    </row>
    <row r="109" spans="1:16" s="14" customFormat="1" ht="28.5" customHeight="1" x14ac:dyDescent="0.4">
      <c r="A109" s="56">
        <v>124</v>
      </c>
      <c r="B109" s="11" t="s">
        <v>246</v>
      </c>
      <c r="C109" s="61">
        <v>680</v>
      </c>
      <c r="D109" s="10"/>
      <c r="E109" s="10"/>
      <c r="F109" s="10"/>
      <c r="G109" s="65">
        <f t="shared" si="1"/>
        <v>680</v>
      </c>
      <c r="H109" s="12" t="s">
        <v>711</v>
      </c>
      <c r="I109" s="13"/>
      <c r="J109" s="13"/>
      <c r="K109" s="13"/>
      <c r="L109" s="13"/>
      <c r="M109" s="13"/>
      <c r="N109" s="13"/>
      <c r="O109" s="13"/>
      <c r="P109" s="13"/>
    </row>
    <row r="110" spans="1:16" s="14" customFormat="1" ht="28.5" customHeight="1" x14ac:dyDescent="0.4">
      <c r="A110" s="56">
        <v>65</v>
      </c>
      <c r="B110" s="11" t="s">
        <v>130</v>
      </c>
      <c r="C110" s="61">
        <v>677</v>
      </c>
      <c r="D110" s="10"/>
      <c r="E110" s="10"/>
      <c r="F110" s="10"/>
      <c r="G110" s="65">
        <f t="shared" si="1"/>
        <v>677</v>
      </c>
      <c r="H110" s="12" t="s">
        <v>711</v>
      </c>
      <c r="I110" s="13"/>
      <c r="J110" s="13"/>
      <c r="K110" s="13"/>
      <c r="L110" s="13"/>
      <c r="M110" s="13"/>
      <c r="N110" s="13"/>
      <c r="O110" s="13"/>
      <c r="P110" s="13"/>
    </row>
    <row r="111" spans="1:16" s="14" customFormat="1" ht="28.5" customHeight="1" x14ac:dyDescent="0.4">
      <c r="A111" s="56">
        <v>198</v>
      </c>
      <c r="B111" s="11" t="s">
        <v>393</v>
      </c>
      <c r="C111" s="61">
        <v>677</v>
      </c>
      <c r="D111" s="10"/>
      <c r="E111" s="10"/>
      <c r="F111" s="10"/>
      <c r="G111" s="65">
        <f t="shared" si="1"/>
        <v>677</v>
      </c>
      <c r="H111" s="12" t="s">
        <v>711</v>
      </c>
      <c r="I111" s="15"/>
      <c r="J111" s="15"/>
      <c r="K111" s="15"/>
      <c r="L111" s="15"/>
      <c r="M111" s="15"/>
      <c r="N111" s="15"/>
      <c r="O111" s="15"/>
      <c r="P111" s="15"/>
    </row>
    <row r="112" spans="1:16" s="16" customFormat="1" ht="28.5" customHeight="1" x14ac:dyDescent="0.4">
      <c r="A112" s="56">
        <v>287</v>
      </c>
      <c r="B112" s="11" t="s">
        <v>563</v>
      </c>
      <c r="C112" s="61">
        <v>676</v>
      </c>
      <c r="D112" s="10"/>
      <c r="E112" s="10"/>
      <c r="F112" s="10"/>
      <c r="G112" s="65">
        <f t="shared" si="1"/>
        <v>676</v>
      </c>
      <c r="H112" s="12" t="s">
        <v>711</v>
      </c>
      <c r="I112" s="15"/>
      <c r="J112" s="15"/>
      <c r="K112" s="15"/>
      <c r="L112" s="15"/>
      <c r="M112" s="15"/>
      <c r="N112" s="15"/>
      <c r="O112" s="15"/>
      <c r="P112" s="15"/>
    </row>
    <row r="113" spans="1:16" s="14" customFormat="1" ht="28.5" customHeight="1" x14ac:dyDescent="0.4">
      <c r="A113" s="56">
        <v>186</v>
      </c>
      <c r="B113" s="11" t="s">
        <v>369</v>
      </c>
      <c r="C113" s="61">
        <v>673</v>
      </c>
      <c r="D113" s="10"/>
      <c r="E113" s="10"/>
      <c r="F113" s="10"/>
      <c r="G113" s="65">
        <f t="shared" si="1"/>
        <v>673</v>
      </c>
      <c r="H113" s="12" t="s">
        <v>711</v>
      </c>
      <c r="I113" s="13"/>
      <c r="J113" s="13"/>
      <c r="K113" s="13"/>
      <c r="L113" s="13"/>
      <c r="M113" s="13"/>
      <c r="N113" s="13"/>
      <c r="O113" s="13"/>
      <c r="P113" s="13"/>
    </row>
    <row r="114" spans="1:16" s="14" customFormat="1" ht="28.5" customHeight="1" x14ac:dyDescent="0.4">
      <c r="A114" s="56">
        <v>235</v>
      </c>
      <c r="B114" s="11" t="s">
        <v>463</v>
      </c>
      <c r="C114" s="61">
        <v>669</v>
      </c>
      <c r="D114" s="10"/>
      <c r="E114" s="10"/>
      <c r="F114" s="10"/>
      <c r="G114" s="65">
        <f t="shared" si="1"/>
        <v>669</v>
      </c>
      <c r="H114" s="12" t="s">
        <v>711</v>
      </c>
      <c r="I114" s="13"/>
      <c r="J114" s="13"/>
      <c r="K114" s="13"/>
      <c r="L114" s="13"/>
      <c r="M114" s="13"/>
      <c r="N114" s="13"/>
      <c r="O114" s="13"/>
      <c r="P114" s="13"/>
    </row>
    <row r="115" spans="1:16" s="14" customFormat="1" ht="28.5" customHeight="1" x14ac:dyDescent="0.4">
      <c r="A115" s="56">
        <v>236</v>
      </c>
      <c r="B115" s="11" t="s">
        <v>465</v>
      </c>
      <c r="C115" s="61">
        <v>667</v>
      </c>
      <c r="D115" s="10"/>
      <c r="E115" s="10"/>
      <c r="F115" s="10"/>
      <c r="G115" s="65">
        <f t="shared" si="1"/>
        <v>667</v>
      </c>
      <c r="H115" s="12" t="s">
        <v>711</v>
      </c>
      <c r="I115" s="13"/>
      <c r="J115" s="13"/>
      <c r="K115" s="13"/>
      <c r="L115" s="13"/>
      <c r="M115" s="13"/>
      <c r="N115" s="13"/>
      <c r="O115" s="13"/>
      <c r="P115" s="13"/>
    </row>
    <row r="116" spans="1:16" s="14" customFormat="1" ht="28.5" customHeight="1" x14ac:dyDescent="0.4">
      <c r="A116" s="56">
        <v>28</v>
      </c>
      <c r="B116" s="11" t="s">
        <v>58</v>
      </c>
      <c r="C116" s="61">
        <v>666</v>
      </c>
      <c r="D116" s="10"/>
      <c r="E116" s="10"/>
      <c r="F116" s="10"/>
      <c r="G116" s="65">
        <f t="shared" si="1"/>
        <v>666</v>
      </c>
      <c r="H116" s="12" t="s">
        <v>711</v>
      </c>
      <c r="I116" s="13"/>
      <c r="J116" s="13"/>
      <c r="K116" s="13"/>
      <c r="L116" s="13"/>
      <c r="M116" s="13"/>
      <c r="N116" s="13"/>
      <c r="O116" s="13"/>
      <c r="P116" s="13"/>
    </row>
    <row r="117" spans="1:16" s="14" customFormat="1" ht="28.5" customHeight="1" x14ac:dyDescent="0.4">
      <c r="A117" s="56">
        <v>334</v>
      </c>
      <c r="B117" s="11" t="s">
        <v>654</v>
      </c>
      <c r="C117" s="61">
        <v>665</v>
      </c>
      <c r="D117" s="10"/>
      <c r="E117" s="10"/>
      <c r="F117" s="10"/>
      <c r="G117" s="65">
        <f t="shared" si="1"/>
        <v>665</v>
      </c>
      <c r="H117" s="12" t="s">
        <v>711</v>
      </c>
      <c r="I117" s="13"/>
      <c r="J117" s="13"/>
      <c r="K117" s="13"/>
      <c r="L117" s="13"/>
      <c r="M117" s="13"/>
      <c r="N117" s="13"/>
      <c r="O117" s="13"/>
      <c r="P117" s="13"/>
    </row>
    <row r="118" spans="1:16" s="14" customFormat="1" ht="28.5" customHeight="1" x14ac:dyDescent="0.4">
      <c r="A118" s="56">
        <v>317</v>
      </c>
      <c r="B118" s="11" t="s">
        <v>621</v>
      </c>
      <c r="C118" s="61">
        <v>663</v>
      </c>
      <c r="D118" s="10"/>
      <c r="E118" s="10"/>
      <c r="F118" s="10"/>
      <c r="G118" s="65">
        <f t="shared" si="1"/>
        <v>663</v>
      </c>
      <c r="H118" s="12" t="s">
        <v>711</v>
      </c>
      <c r="I118" s="13"/>
      <c r="J118" s="13"/>
      <c r="K118" s="13"/>
      <c r="L118" s="13"/>
      <c r="M118" s="13"/>
      <c r="N118" s="13"/>
      <c r="O118" s="13"/>
      <c r="P118" s="13"/>
    </row>
    <row r="119" spans="1:16" s="14" customFormat="1" ht="28.5" customHeight="1" x14ac:dyDescent="0.4">
      <c r="A119" s="56">
        <v>273</v>
      </c>
      <c r="B119" s="11" t="s">
        <v>538</v>
      </c>
      <c r="C119" s="61">
        <v>662</v>
      </c>
      <c r="D119" s="10"/>
      <c r="E119" s="10"/>
      <c r="F119" s="10"/>
      <c r="G119" s="65">
        <f t="shared" si="1"/>
        <v>662</v>
      </c>
      <c r="H119" s="12" t="s">
        <v>711</v>
      </c>
      <c r="I119" s="13"/>
      <c r="J119" s="13"/>
      <c r="K119" s="13"/>
      <c r="L119" s="13"/>
      <c r="M119" s="13"/>
      <c r="N119" s="13"/>
      <c r="O119" s="13"/>
      <c r="P119" s="13"/>
    </row>
    <row r="120" spans="1:16" s="14" customFormat="1" ht="28.5" customHeight="1" x14ac:dyDescent="0.4">
      <c r="A120" s="56">
        <v>294</v>
      </c>
      <c r="B120" s="11" t="s">
        <v>577</v>
      </c>
      <c r="C120" s="61">
        <v>658</v>
      </c>
      <c r="D120" s="10"/>
      <c r="E120" s="10"/>
      <c r="F120" s="10"/>
      <c r="G120" s="65">
        <f t="shared" si="1"/>
        <v>658</v>
      </c>
      <c r="H120" s="12" t="s">
        <v>711</v>
      </c>
      <c r="I120" s="13"/>
      <c r="J120" s="13"/>
      <c r="K120" s="13"/>
      <c r="L120" s="13"/>
      <c r="M120" s="13"/>
      <c r="N120" s="13"/>
      <c r="O120" s="13"/>
      <c r="P120" s="13"/>
    </row>
    <row r="121" spans="1:16" s="14" customFormat="1" ht="28.5" customHeight="1" x14ac:dyDescent="0.4">
      <c r="A121" s="56">
        <v>328</v>
      </c>
      <c r="B121" s="11" t="s">
        <v>642</v>
      </c>
      <c r="C121" s="61">
        <v>648</v>
      </c>
      <c r="D121" s="10"/>
      <c r="E121" s="10"/>
      <c r="F121" s="10"/>
      <c r="G121" s="65">
        <f t="shared" si="1"/>
        <v>648</v>
      </c>
      <c r="H121" s="12" t="s">
        <v>711</v>
      </c>
      <c r="I121" s="13"/>
      <c r="J121" s="13"/>
      <c r="K121" s="13"/>
      <c r="L121" s="13"/>
      <c r="M121" s="13"/>
      <c r="N121" s="13"/>
      <c r="O121" s="13"/>
      <c r="P121" s="13"/>
    </row>
    <row r="122" spans="1:16" s="14" customFormat="1" ht="28.5" customHeight="1" x14ac:dyDescent="0.4">
      <c r="A122" s="56">
        <v>306</v>
      </c>
      <c r="B122" s="11" t="s">
        <v>600</v>
      </c>
      <c r="C122" s="61">
        <v>640</v>
      </c>
      <c r="D122" s="10"/>
      <c r="E122" s="10"/>
      <c r="F122" s="10"/>
      <c r="G122" s="65">
        <f t="shared" si="1"/>
        <v>640</v>
      </c>
      <c r="H122" s="12" t="s">
        <v>711</v>
      </c>
      <c r="I122" s="13"/>
      <c r="J122" s="13"/>
      <c r="K122" s="13"/>
      <c r="L122" s="13"/>
      <c r="M122" s="13"/>
      <c r="N122" s="13"/>
      <c r="O122" s="13"/>
      <c r="P122" s="13"/>
    </row>
    <row r="123" spans="1:16" s="14" customFormat="1" ht="28.5" customHeight="1" x14ac:dyDescent="0.4">
      <c r="A123" s="56">
        <v>315</v>
      </c>
      <c r="B123" s="11" t="s">
        <v>617</v>
      </c>
      <c r="C123" s="61">
        <v>635</v>
      </c>
      <c r="D123" s="10"/>
      <c r="E123" s="10"/>
      <c r="F123" s="10"/>
      <c r="G123" s="65">
        <f t="shared" si="1"/>
        <v>635</v>
      </c>
      <c r="H123" s="12" t="s">
        <v>711</v>
      </c>
      <c r="I123" s="13"/>
      <c r="J123" s="13"/>
      <c r="K123" s="13"/>
      <c r="L123" s="13"/>
      <c r="M123" s="13"/>
      <c r="N123" s="13"/>
      <c r="O123" s="13"/>
      <c r="P123" s="13"/>
    </row>
    <row r="124" spans="1:16" s="14" customFormat="1" ht="28.5" customHeight="1" x14ac:dyDescent="0.4">
      <c r="A124" s="56">
        <v>174</v>
      </c>
      <c r="B124" s="11" t="s">
        <v>346</v>
      </c>
      <c r="C124" s="61">
        <v>627</v>
      </c>
      <c r="D124" s="10"/>
      <c r="E124" s="10"/>
      <c r="F124" s="10"/>
      <c r="G124" s="65">
        <f t="shared" si="1"/>
        <v>627</v>
      </c>
      <c r="H124" s="12" t="s">
        <v>711</v>
      </c>
      <c r="I124" s="13"/>
      <c r="J124" s="13"/>
      <c r="K124" s="13"/>
      <c r="L124" s="13"/>
      <c r="M124" s="13"/>
      <c r="N124" s="13"/>
      <c r="O124" s="13"/>
      <c r="P124" s="13"/>
    </row>
    <row r="125" spans="1:16" s="14" customFormat="1" ht="28.5" customHeight="1" x14ac:dyDescent="0.4">
      <c r="A125" s="56">
        <v>311</v>
      </c>
      <c r="B125" s="11" t="s">
        <v>610</v>
      </c>
      <c r="C125" s="61">
        <v>624</v>
      </c>
      <c r="D125" s="10"/>
      <c r="E125" s="10"/>
      <c r="F125" s="10"/>
      <c r="G125" s="65">
        <f t="shared" si="1"/>
        <v>624</v>
      </c>
      <c r="H125" s="12" t="s">
        <v>711</v>
      </c>
      <c r="I125" s="13"/>
      <c r="J125" s="13"/>
      <c r="K125" s="13"/>
      <c r="L125" s="13"/>
      <c r="M125" s="13"/>
      <c r="N125" s="13"/>
      <c r="O125" s="13"/>
      <c r="P125" s="13"/>
    </row>
    <row r="126" spans="1:16" s="14" customFormat="1" ht="28.5" customHeight="1" x14ac:dyDescent="0.4">
      <c r="A126" s="56">
        <v>95</v>
      </c>
      <c r="B126" s="11" t="s">
        <v>190</v>
      </c>
      <c r="C126" s="61">
        <v>620</v>
      </c>
      <c r="D126" s="10"/>
      <c r="E126" s="10"/>
      <c r="F126" s="10"/>
      <c r="G126" s="65">
        <f t="shared" si="1"/>
        <v>620</v>
      </c>
      <c r="H126" s="12" t="s">
        <v>711</v>
      </c>
      <c r="I126" s="13"/>
      <c r="J126" s="13"/>
      <c r="K126" s="13"/>
      <c r="L126" s="13"/>
      <c r="M126" s="13"/>
      <c r="N126" s="13"/>
      <c r="O126" s="13"/>
      <c r="P126" s="13"/>
    </row>
    <row r="127" spans="1:16" s="14" customFormat="1" ht="28.5" customHeight="1" x14ac:dyDescent="0.4">
      <c r="A127" s="56">
        <v>322</v>
      </c>
      <c r="B127" s="11" t="s">
        <v>630</v>
      </c>
      <c r="C127" s="61">
        <v>619</v>
      </c>
      <c r="D127" s="10"/>
      <c r="E127" s="10"/>
      <c r="F127" s="10"/>
      <c r="G127" s="65">
        <f t="shared" si="1"/>
        <v>619</v>
      </c>
      <c r="H127" s="12" t="s">
        <v>711</v>
      </c>
      <c r="I127" s="13"/>
      <c r="J127" s="13"/>
      <c r="K127" s="13"/>
      <c r="L127" s="13"/>
      <c r="M127" s="13"/>
      <c r="N127" s="13"/>
      <c r="O127" s="13"/>
      <c r="P127" s="13"/>
    </row>
    <row r="128" spans="1:16" s="14" customFormat="1" ht="28.5" customHeight="1" x14ac:dyDescent="0.4">
      <c r="A128" s="56">
        <v>260</v>
      </c>
      <c r="B128" s="11" t="s">
        <v>512</v>
      </c>
      <c r="C128" s="61">
        <v>618</v>
      </c>
      <c r="D128" s="10"/>
      <c r="E128" s="10"/>
      <c r="F128" s="10"/>
      <c r="G128" s="65">
        <f t="shared" si="1"/>
        <v>618</v>
      </c>
      <c r="H128" s="12" t="s">
        <v>711</v>
      </c>
      <c r="I128" s="13"/>
      <c r="J128" s="13"/>
      <c r="K128" s="13"/>
      <c r="L128" s="13"/>
      <c r="M128" s="13"/>
      <c r="N128" s="13"/>
      <c r="O128" s="13"/>
      <c r="P128" s="13"/>
    </row>
    <row r="129" spans="1:16" s="14" customFormat="1" ht="28.5" customHeight="1" x14ac:dyDescent="0.4">
      <c r="A129" s="56">
        <v>346</v>
      </c>
      <c r="B129" s="11" t="s">
        <v>676</v>
      </c>
      <c r="C129" s="61">
        <v>592</v>
      </c>
      <c r="D129" s="10">
        <v>21</v>
      </c>
      <c r="E129" s="10"/>
      <c r="F129" s="10"/>
      <c r="G129" s="65">
        <f t="shared" si="1"/>
        <v>613</v>
      </c>
      <c r="H129" s="12" t="s">
        <v>711</v>
      </c>
      <c r="I129" s="13"/>
      <c r="J129" s="13"/>
      <c r="K129" s="13"/>
      <c r="L129" s="13"/>
      <c r="M129" s="13"/>
      <c r="N129" s="13"/>
      <c r="O129" s="13"/>
      <c r="P129" s="13"/>
    </row>
    <row r="130" spans="1:16" s="14" customFormat="1" ht="28.5" customHeight="1" x14ac:dyDescent="0.4">
      <c r="A130" s="56">
        <v>269</v>
      </c>
      <c r="B130" s="11" t="s">
        <v>530</v>
      </c>
      <c r="C130" s="61">
        <v>606</v>
      </c>
      <c r="D130" s="10"/>
      <c r="E130" s="10"/>
      <c r="F130" s="10"/>
      <c r="G130" s="65">
        <f t="shared" si="1"/>
        <v>606</v>
      </c>
      <c r="H130" s="12" t="s">
        <v>714</v>
      </c>
      <c r="I130" s="13"/>
      <c r="J130" s="13"/>
      <c r="K130" s="13"/>
      <c r="L130" s="13"/>
      <c r="M130" s="13"/>
      <c r="N130" s="13"/>
      <c r="O130" s="13"/>
      <c r="P130" s="13"/>
    </row>
    <row r="131" spans="1:16" s="14" customFormat="1" ht="28.5" customHeight="1" x14ac:dyDescent="0.4">
      <c r="A131" s="56">
        <v>213</v>
      </c>
      <c r="B131" s="11" t="s">
        <v>422</v>
      </c>
      <c r="C131" s="61">
        <v>602</v>
      </c>
      <c r="D131" s="10"/>
      <c r="E131" s="10"/>
      <c r="F131" s="10"/>
      <c r="G131" s="65">
        <f t="shared" ref="G131:G194" si="2">SUM(C131:F131)</f>
        <v>602</v>
      </c>
      <c r="H131" s="12" t="s">
        <v>714</v>
      </c>
      <c r="I131" s="13"/>
      <c r="J131" s="13"/>
      <c r="K131" s="13"/>
      <c r="L131" s="13"/>
      <c r="M131" s="13"/>
      <c r="N131" s="13"/>
      <c r="O131" s="13"/>
      <c r="P131" s="13"/>
    </row>
    <row r="132" spans="1:16" s="14" customFormat="1" ht="28.5" customHeight="1" x14ac:dyDescent="0.4">
      <c r="A132" s="56">
        <v>301</v>
      </c>
      <c r="B132" s="11" t="s">
        <v>590</v>
      </c>
      <c r="C132" s="61">
        <v>601</v>
      </c>
      <c r="D132" s="10"/>
      <c r="E132" s="10"/>
      <c r="F132" s="10"/>
      <c r="G132" s="65">
        <f t="shared" si="2"/>
        <v>601</v>
      </c>
      <c r="H132" s="12" t="s">
        <v>714</v>
      </c>
      <c r="I132" s="13"/>
      <c r="J132" s="13"/>
      <c r="K132" s="13"/>
      <c r="L132" s="13"/>
      <c r="M132" s="13"/>
      <c r="N132" s="13"/>
      <c r="O132" s="13"/>
      <c r="P132" s="13"/>
    </row>
    <row r="133" spans="1:16" ht="28.5" customHeight="1" x14ac:dyDescent="0.4">
      <c r="A133" s="56">
        <v>206</v>
      </c>
      <c r="B133" s="11" t="s">
        <v>408</v>
      </c>
      <c r="C133" s="61">
        <v>592</v>
      </c>
      <c r="D133" s="10"/>
      <c r="E133" s="10"/>
      <c r="F133" s="10"/>
      <c r="G133" s="65">
        <f t="shared" si="2"/>
        <v>592</v>
      </c>
      <c r="H133" s="12" t="s">
        <v>714</v>
      </c>
    </row>
    <row r="134" spans="1:16" ht="28.5" customHeight="1" x14ac:dyDescent="0.4">
      <c r="A134" s="56">
        <v>289</v>
      </c>
      <c r="B134" s="11" t="s">
        <v>567</v>
      </c>
      <c r="C134" s="61">
        <v>583</v>
      </c>
      <c r="D134" s="10"/>
      <c r="E134" s="10"/>
      <c r="F134" s="10"/>
      <c r="G134" s="65">
        <f t="shared" si="2"/>
        <v>583</v>
      </c>
      <c r="H134" s="12" t="s">
        <v>714</v>
      </c>
    </row>
    <row r="135" spans="1:16" ht="28.5" customHeight="1" x14ac:dyDescent="0.4">
      <c r="A135" s="56">
        <v>327</v>
      </c>
      <c r="B135" s="11" t="s">
        <v>640</v>
      </c>
      <c r="C135" s="61">
        <v>559</v>
      </c>
      <c r="D135" s="10"/>
      <c r="E135" s="10"/>
      <c r="F135" s="10"/>
      <c r="G135" s="65">
        <f t="shared" si="2"/>
        <v>559</v>
      </c>
      <c r="H135" s="12" t="s">
        <v>714</v>
      </c>
    </row>
    <row r="136" spans="1:16" ht="28.5" customHeight="1" x14ac:dyDescent="0.4">
      <c r="A136" s="56">
        <v>254</v>
      </c>
      <c r="B136" s="11" t="s">
        <v>500</v>
      </c>
      <c r="C136" s="61">
        <v>531</v>
      </c>
      <c r="D136" s="10"/>
      <c r="E136" s="10"/>
      <c r="F136" s="10"/>
      <c r="G136" s="65">
        <f t="shared" si="2"/>
        <v>531</v>
      </c>
      <c r="H136" s="12" t="s">
        <v>714</v>
      </c>
    </row>
    <row r="137" spans="1:16" ht="28.5" customHeight="1" x14ac:dyDescent="0.4">
      <c r="A137" s="56">
        <v>352</v>
      </c>
      <c r="B137" s="11" t="s">
        <v>688</v>
      </c>
      <c r="C137" s="61">
        <v>522</v>
      </c>
      <c r="D137" s="10"/>
      <c r="E137" s="10"/>
      <c r="F137" s="10"/>
      <c r="G137" s="65">
        <f t="shared" si="2"/>
        <v>522</v>
      </c>
      <c r="H137" s="12" t="s">
        <v>714</v>
      </c>
    </row>
    <row r="138" spans="1:16" ht="28.5" customHeight="1" x14ac:dyDescent="0.4">
      <c r="A138" s="56">
        <v>316</v>
      </c>
      <c r="B138" s="11" t="s">
        <v>619</v>
      </c>
      <c r="C138" s="61">
        <v>517</v>
      </c>
      <c r="D138" s="10"/>
      <c r="E138" s="10"/>
      <c r="F138" s="10"/>
      <c r="G138" s="65">
        <f t="shared" si="2"/>
        <v>517</v>
      </c>
      <c r="H138" s="12" t="s">
        <v>714</v>
      </c>
    </row>
    <row r="139" spans="1:16" ht="28.5" customHeight="1" x14ac:dyDescent="0.4">
      <c r="A139" s="56">
        <v>329</v>
      </c>
      <c r="B139" s="11" t="s">
        <v>644</v>
      </c>
      <c r="C139" s="61">
        <v>502</v>
      </c>
      <c r="D139" s="10"/>
      <c r="E139" s="10"/>
      <c r="F139" s="10"/>
      <c r="G139" s="65">
        <f t="shared" si="2"/>
        <v>502</v>
      </c>
      <c r="H139" s="12" t="s">
        <v>714</v>
      </c>
    </row>
    <row r="140" spans="1:16" ht="28.5" customHeight="1" x14ac:dyDescent="0.4">
      <c r="A140" s="57">
        <v>339</v>
      </c>
      <c r="B140" s="11" t="s">
        <v>664</v>
      </c>
      <c r="C140" s="61">
        <v>472</v>
      </c>
      <c r="D140" s="10"/>
      <c r="E140" s="10"/>
      <c r="F140" s="10"/>
      <c r="G140" s="65">
        <f t="shared" si="2"/>
        <v>472</v>
      </c>
      <c r="H140" s="12" t="s">
        <v>714</v>
      </c>
    </row>
    <row r="141" spans="1:16" s="14" customFormat="1" ht="28.5" customHeight="1" x14ac:dyDescent="0.4">
      <c r="A141" s="56">
        <v>336</v>
      </c>
      <c r="B141" s="11" t="s">
        <v>658</v>
      </c>
      <c r="C141" s="61">
        <v>471</v>
      </c>
      <c r="D141" s="10"/>
      <c r="E141" s="10"/>
      <c r="F141" s="10"/>
      <c r="G141" s="65">
        <f t="shared" si="2"/>
        <v>471</v>
      </c>
      <c r="H141" s="12" t="s">
        <v>714</v>
      </c>
      <c r="I141" s="13"/>
      <c r="J141" s="13"/>
      <c r="K141" s="13"/>
      <c r="L141" s="13"/>
      <c r="M141" s="13"/>
      <c r="N141" s="13"/>
      <c r="O141" s="13"/>
      <c r="P141" s="13"/>
    </row>
    <row r="142" spans="1:16" s="14" customFormat="1" ht="28.5" customHeight="1" x14ac:dyDescent="0.4">
      <c r="A142" s="56">
        <v>348</v>
      </c>
      <c r="B142" s="11" t="s">
        <v>680</v>
      </c>
      <c r="C142" s="61">
        <v>463</v>
      </c>
      <c r="D142" s="10"/>
      <c r="E142" s="10"/>
      <c r="F142" s="10"/>
      <c r="G142" s="65">
        <f t="shared" si="2"/>
        <v>463</v>
      </c>
      <c r="H142" s="12" t="s">
        <v>714</v>
      </c>
      <c r="I142" s="13"/>
      <c r="J142" s="13"/>
      <c r="K142" s="13"/>
      <c r="L142" s="13"/>
      <c r="M142" s="13"/>
      <c r="N142" s="13"/>
      <c r="O142" s="13"/>
      <c r="P142" s="13"/>
    </row>
    <row r="143" spans="1:16" s="14" customFormat="1" ht="28.5" customHeight="1" x14ac:dyDescent="0.4">
      <c r="A143" s="56">
        <v>331</v>
      </c>
      <c r="B143" s="11" t="s">
        <v>648</v>
      </c>
      <c r="C143" s="61">
        <v>410</v>
      </c>
      <c r="D143" s="10"/>
      <c r="E143" s="10"/>
      <c r="F143" s="10"/>
      <c r="G143" s="65">
        <f t="shared" si="2"/>
        <v>410</v>
      </c>
      <c r="H143" s="12" t="s">
        <v>714</v>
      </c>
      <c r="I143" s="13"/>
      <c r="J143" s="13"/>
      <c r="K143" s="13"/>
      <c r="L143" s="13"/>
      <c r="M143" s="13"/>
      <c r="N143" s="13"/>
      <c r="O143" s="13"/>
      <c r="P143" s="13"/>
    </row>
    <row r="144" spans="1:16" s="14" customFormat="1" ht="28.5" customHeight="1" x14ac:dyDescent="0.4">
      <c r="A144" s="56">
        <v>50</v>
      </c>
      <c r="B144" s="11" t="s">
        <v>101</v>
      </c>
      <c r="C144" s="63">
        <v>799</v>
      </c>
      <c r="D144" s="10"/>
      <c r="E144" s="10"/>
      <c r="F144" s="10"/>
      <c r="G144" s="20">
        <f t="shared" si="2"/>
        <v>799</v>
      </c>
      <c r="H144" s="12" t="s">
        <v>711</v>
      </c>
      <c r="I144" s="13"/>
      <c r="J144" s="13"/>
      <c r="K144" s="13"/>
      <c r="L144" s="13"/>
      <c r="M144" s="13"/>
      <c r="N144" s="13"/>
      <c r="O144" s="13"/>
      <c r="P144" s="13"/>
    </row>
    <row r="145" spans="1:16" s="14" customFormat="1" ht="28.5" customHeight="1" x14ac:dyDescent="0.4">
      <c r="A145" s="56">
        <v>66</v>
      </c>
      <c r="B145" s="11" t="s">
        <v>132</v>
      </c>
      <c r="C145" s="63">
        <v>775</v>
      </c>
      <c r="D145" s="10"/>
      <c r="E145" s="10"/>
      <c r="F145" s="10"/>
      <c r="G145" s="20">
        <f t="shared" si="2"/>
        <v>775</v>
      </c>
      <c r="H145" s="12" t="s">
        <v>711</v>
      </c>
      <c r="I145" s="13"/>
      <c r="J145" s="13"/>
      <c r="K145" s="13"/>
      <c r="L145" s="13"/>
      <c r="M145" s="13"/>
      <c r="N145" s="13"/>
      <c r="O145" s="13"/>
      <c r="P145" s="13"/>
    </row>
    <row r="146" spans="1:16" s="14" customFormat="1" ht="28.5" customHeight="1" x14ac:dyDescent="0.4">
      <c r="A146" s="56">
        <v>78</v>
      </c>
      <c r="B146" s="11" t="s">
        <v>156</v>
      </c>
      <c r="C146" s="63">
        <v>747</v>
      </c>
      <c r="D146" s="10"/>
      <c r="E146" s="10"/>
      <c r="F146" s="10"/>
      <c r="G146" s="20">
        <f t="shared" si="2"/>
        <v>747</v>
      </c>
      <c r="H146" s="12" t="s">
        <v>711</v>
      </c>
      <c r="I146" s="13"/>
      <c r="J146" s="13"/>
      <c r="K146" s="13"/>
      <c r="L146" s="13"/>
      <c r="M146" s="13"/>
      <c r="N146" s="13"/>
      <c r="O146" s="13"/>
      <c r="P146" s="13"/>
    </row>
    <row r="147" spans="1:16" s="14" customFormat="1" ht="28.5" customHeight="1" x14ac:dyDescent="0.4">
      <c r="A147" s="56">
        <v>75</v>
      </c>
      <c r="B147" s="11" t="s">
        <v>150</v>
      </c>
      <c r="C147" s="63">
        <v>731</v>
      </c>
      <c r="D147" s="10"/>
      <c r="E147" s="10"/>
      <c r="F147" s="10"/>
      <c r="G147" s="20">
        <f t="shared" si="2"/>
        <v>731</v>
      </c>
      <c r="H147" s="12" t="s">
        <v>711</v>
      </c>
      <c r="I147" s="13"/>
      <c r="J147" s="13"/>
      <c r="K147" s="13"/>
      <c r="L147" s="13"/>
      <c r="M147" s="13"/>
      <c r="N147" s="13"/>
      <c r="O147" s="13"/>
      <c r="P147" s="13"/>
    </row>
    <row r="148" spans="1:16" s="14" customFormat="1" ht="28.5" customHeight="1" x14ac:dyDescent="0.4">
      <c r="A148" s="56">
        <v>156</v>
      </c>
      <c r="B148" s="11" t="s">
        <v>310</v>
      </c>
      <c r="C148" s="63">
        <v>727</v>
      </c>
      <c r="D148" s="10"/>
      <c r="E148" s="10"/>
      <c r="F148" s="10"/>
      <c r="G148" s="20">
        <f t="shared" si="2"/>
        <v>727</v>
      </c>
      <c r="H148" s="12" t="s">
        <v>714</v>
      </c>
      <c r="I148" s="13"/>
      <c r="J148" s="13"/>
      <c r="K148" s="13"/>
      <c r="L148" s="13"/>
      <c r="M148" s="13"/>
      <c r="N148" s="13"/>
      <c r="O148" s="13"/>
      <c r="P148" s="13"/>
    </row>
    <row r="149" spans="1:16" s="14" customFormat="1" ht="28.5" customHeight="1" x14ac:dyDescent="0.4">
      <c r="A149" s="56">
        <v>166</v>
      </c>
      <c r="B149" s="11" t="s">
        <v>330</v>
      </c>
      <c r="C149" s="63">
        <v>726</v>
      </c>
      <c r="D149" s="10"/>
      <c r="E149" s="10"/>
      <c r="F149" s="10"/>
      <c r="G149" s="20">
        <f t="shared" si="2"/>
        <v>726</v>
      </c>
      <c r="H149" s="12" t="s">
        <v>714</v>
      </c>
      <c r="I149" s="13"/>
      <c r="J149" s="13"/>
      <c r="K149" s="13"/>
      <c r="L149" s="13"/>
      <c r="M149" s="13"/>
      <c r="N149" s="13"/>
      <c r="O149" s="13"/>
      <c r="P149" s="13"/>
    </row>
    <row r="150" spans="1:16" s="14" customFormat="1" ht="28.5" customHeight="1" x14ac:dyDescent="0.4">
      <c r="A150" s="56">
        <v>39</v>
      </c>
      <c r="B150" s="11" t="s">
        <v>79</v>
      </c>
      <c r="C150" s="63">
        <v>725</v>
      </c>
      <c r="D150" s="10"/>
      <c r="E150" s="10"/>
      <c r="F150" s="10"/>
      <c r="G150" s="20">
        <f t="shared" si="2"/>
        <v>725</v>
      </c>
      <c r="H150" s="12" t="s">
        <v>714</v>
      </c>
      <c r="I150" s="13"/>
      <c r="J150" s="13"/>
      <c r="K150" s="13"/>
      <c r="L150" s="13"/>
      <c r="M150" s="13"/>
      <c r="N150" s="13"/>
      <c r="O150" s="13"/>
      <c r="P150" s="13"/>
    </row>
    <row r="151" spans="1:16" s="14" customFormat="1" ht="28.5" customHeight="1" x14ac:dyDescent="0.4">
      <c r="A151" s="56">
        <v>103</v>
      </c>
      <c r="B151" s="11" t="s">
        <v>204</v>
      </c>
      <c r="C151" s="63">
        <v>723</v>
      </c>
      <c r="D151" s="10"/>
      <c r="E151" s="10"/>
      <c r="F151" s="10"/>
      <c r="G151" s="20">
        <f t="shared" si="2"/>
        <v>723</v>
      </c>
      <c r="H151" s="12" t="s">
        <v>714</v>
      </c>
      <c r="I151" s="13"/>
      <c r="J151" s="13"/>
      <c r="K151" s="13"/>
      <c r="L151" s="13"/>
      <c r="M151" s="13"/>
      <c r="N151" s="13"/>
      <c r="O151" s="13"/>
      <c r="P151" s="13"/>
    </row>
    <row r="152" spans="1:16" s="14" customFormat="1" ht="28.5" customHeight="1" x14ac:dyDescent="0.4">
      <c r="A152" s="56">
        <v>7</v>
      </c>
      <c r="B152" s="11" t="s">
        <v>16</v>
      </c>
      <c r="C152" s="63">
        <v>720</v>
      </c>
      <c r="D152" s="10"/>
      <c r="E152" s="10"/>
      <c r="F152" s="10"/>
      <c r="G152" s="20">
        <f t="shared" si="2"/>
        <v>720</v>
      </c>
      <c r="H152" s="12" t="s">
        <v>714</v>
      </c>
      <c r="I152" s="13"/>
      <c r="J152" s="13"/>
      <c r="K152" s="13"/>
      <c r="L152" s="13"/>
      <c r="M152" s="13"/>
      <c r="N152" s="13"/>
      <c r="O152" s="13"/>
      <c r="P152" s="13"/>
    </row>
    <row r="153" spans="1:16" s="14" customFormat="1" ht="28.5" customHeight="1" x14ac:dyDescent="0.4">
      <c r="A153" s="56">
        <v>11</v>
      </c>
      <c r="B153" s="11" t="s">
        <v>24</v>
      </c>
      <c r="C153" s="63">
        <v>715</v>
      </c>
      <c r="D153" s="10"/>
      <c r="E153" s="10"/>
      <c r="F153" s="10"/>
      <c r="G153" s="20">
        <f t="shared" si="2"/>
        <v>715</v>
      </c>
      <c r="H153" s="12" t="s">
        <v>714</v>
      </c>
      <c r="I153" s="13"/>
      <c r="J153" s="13"/>
      <c r="K153" s="13"/>
      <c r="L153" s="13"/>
      <c r="M153" s="13"/>
      <c r="N153" s="13"/>
      <c r="O153" s="13"/>
      <c r="P153" s="13"/>
    </row>
    <row r="154" spans="1:16" s="14" customFormat="1" ht="28.5" customHeight="1" x14ac:dyDescent="0.4">
      <c r="A154" s="56">
        <v>193</v>
      </c>
      <c r="B154" s="11" t="s">
        <v>383</v>
      </c>
      <c r="C154" s="63">
        <v>715</v>
      </c>
      <c r="D154" s="10"/>
      <c r="E154" s="10"/>
      <c r="F154" s="10"/>
      <c r="G154" s="20">
        <f t="shared" si="2"/>
        <v>715</v>
      </c>
      <c r="H154" s="12" t="s">
        <v>714</v>
      </c>
      <c r="I154" s="13"/>
      <c r="J154" s="13"/>
      <c r="K154" s="13"/>
      <c r="L154" s="13"/>
      <c r="M154" s="13"/>
      <c r="N154" s="13"/>
      <c r="O154" s="13"/>
      <c r="P154" s="13"/>
    </row>
    <row r="155" spans="1:16" s="14" customFormat="1" ht="28.5" customHeight="1" x14ac:dyDescent="0.4">
      <c r="A155" s="56">
        <v>272</v>
      </c>
      <c r="B155" s="11" t="s">
        <v>536</v>
      </c>
      <c r="C155" s="63">
        <v>714</v>
      </c>
      <c r="D155" s="10"/>
      <c r="E155" s="10"/>
      <c r="F155" s="10"/>
      <c r="G155" s="20">
        <f t="shared" si="2"/>
        <v>714</v>
      </c>
      <c r="H155" s="12" t="s">
        <v>714</v>
      </c>
      <c r="I155" s="13"/>
      <c r="J155" s="13"/>
      <c r="K155" s="13"/>
      <c r="L155" s="13"/>
      <c r="M155" s="13"/>
      <c r="N155" s="13"/>
      <c r="O155" s="13"/>
      <c r="P155" s="13"/>
    </row>
    <row r="156" spans="1:16" s="14" customFormat="1" ht="28.5" customHeight="1" x14ac:dyDescent="0.4">
      <c r="A156" s="56">
        <v>345</v>
      </c>
      <c r="B156" s="11" t="s">
        <v>674</v>
      </c>
      <c r="C156" s="63">
        <v>714</v>
      </c>
      <c r="D156" s="10"/>
      <c r="E156" s="10"/>
      <c r="F156" s="10"/>
      <c r="G156" s="20">
        <f t="shared" si="2"/>
        <v>714</v>
      </c>
      <c r="H156" s="12" t="s">
        <v>714</v>
      </c>
      <c r="I156" s="13"/>
      <c r="J156" s="13"/>
      <c r="K156" s="13"/>
      <c r="L156" s="13"/>
      <c r="M156" s="13"/>
      <c r="N156" s="13"/>
      <c r="O156" s="13"/>
      <c r="P156" s="13"/>
    </row>
    <row r="157" spans="1:16" s="14" customFormat="1" ht="28.5" customHeight="1" x14ac:dyDescent="0.4">
      <c r="A157" s="56">
        <v>59</v>
      </c>
      <c r="B157" s="11" t="s">
        <v>118</v>
      </c>
      <c r="C157" s="63">
        <v>713</v>
      </c>
      <c r="D157" s="10"/>
      <c r="E157" s="10"/>
      <c r="F157" s="10"/>
      <c r="G157" s="20">
        <f t="shared" si="2"/>
        <v>713</v>
      </c>
      <c r="H157" s="12" t="s">
        <v>714</v>
      </c>
      <c r="I157" s="13"/>
      <c r="J157" s="13"/>
      <c r="K157" s="13"/>
      <c r="L157" s="13"/>
      <c r="M157" s="13"/>
      <c r="N157" s="13"/>
      <c r="O157" s="13"/>
      <c r="P157" s="13"/>
    </row>
    <row r="158" spans="1:16" s="14" customFormat="1" ht="28.5" customHeight="1" x14ac:dyDescent="0.4">
      <c r="A158" s="56">
        <v>120</v>
      </c>
      <c r="B158" s="11" t="s">
        <v>238</v>
      </c>
      <c r="C158" s="63">
        <v>711</v>
      </c>
      <c r="D158" s="10"/>
      <c r="E158" s="10"/>
      <c r="F158" s="10"/>
      <c r="G158" s="20">
        <f t="shared" si="2"/>
        <v>711</v>
      </c>
      <c r="H158" s="12" t="s">
        <v>714</v>
      </c>
      <c r="I158" s="13"/>
      <c r="J158" s="13"/>
      <c r="K158" s="13"/>
      <c r="L158" s="13"/>
      <c r="M158" s="13"/>
      <c r="N158" s="13"/>
      <c r="O158" s="13"/>
      <c r="P158" s="13"/>
    </row>
    <row r="159" spans="1:16" s="14" customFormat="1" ht="28.5" customHeight="1" x14ac:dyDescent="0.4">
      <c r="A159" s="56">
        <v>138</v>
      </c>
      <c r="B159" s="11" t="s">
        <v>274</v>
      </c>
      <c r="C159" s="63">
        <v>705</v>
      </c>
      <c r="D159" s="10"/>
      <c r="E159" s="10"/>
      <c r="F159" s="10"/>
      <c r="G159" s="20">
        <f t="shared" si="2"/>
        <v>705</v>
      </c>
      <c r="H159" s="12" t="s">
        <v>714</v>
      </c>
      <c r="I159" s="13"/>
      <c r="J159" s="13"/>
      <c r="K159" s="13"/>
      <c r="L159" s="13"/>
      <c r="M159" s="13"/>
      <c r="N159" s="13"/>
      <c r="O159" s="13"/>
      <c r="P159" s="13"/>
    </row>
    <row r="160" spans="1:16" s="14" customFormat="1" ht="28.5" customHeight="1" x14ac:dyDescent="0.4">
      <c r="A160" s="56">
        <v>96</v>
      </c>
      <c r="B160" s="11" t="s">
        <v>192</v>
      </c>
      <c r="C160" s="63">
        <v>703</v>
      </c>
      <c r="D160" s="10"/>
      <c r="E160" s="10"/>
      <c r="F160" s="10"/>
      <c r="G160" s="20">
        <f t="shared" si="2"/>
        <v>703</v>
      </c>
      <c r="H160" s="12" t="s">
        <v>714</v>
      </c>
      <c r="I160" s="13"/>
      <c r="J160" s="13"/>
      <c r="K160" s="13"/>
      <c r="L160" s="13"/>
      <c r="M160" s="13"/>
      <c r="N160" s="13"/>
      <c r="O160" s="13"/>
      <c r="P160" s="13"/>
    </row>
    <row r="161" spans="1:16" ht="28.5" customHeight="1" x14ac:dyDescent="0.4">
      <c r="A161" s="56">
        <v>194</v>
      </c>
      <c r="B161" s="11" t="s">
        <v>385</v>
      </c>
      <c r="C161" s="63">
        <v>703</v>
      </c>
      <c r="D161" s="10"/>
      <c r="E161" s="10"/>
      <c r="F161" s="10"/>
      <c r="G161" s="20">
        <f t="shared" si="2"/>
        <v>703</v>
      </c>
      <c r="H161" s="12" t="s">
        <v>714</v>
      </c>
    </row>
    <row r="162" spans="1:16" s="14" customFormat="1" ht="28.5" customHeight="1" x14ac:dyDescent="0.4">
      <c r="A162" s="56">
        <v>356</v>
      </c>
      <c r="B162" s="11" t="s">
        <v>695</v>
      </c>
      <c r="C162" s="63">
        <v>700</v>
      </c>
      <c r="D162" s="10"/>
      <c r="E162" s="10"/>
      <c r="F162" s="10"/>
      <c r="G162" s="20">
        <f t="shared" si="2"/>
        <v>700</v>
      </c>
      <c r="H162" s="12" t="s">
        <v>714</v>
      </c>
      <c r="I162" s="13"/>
      <c r="J162" s="13"/>
      <c r="K162" s="13"/>
      <c r="L162" s="13"/>
      <c r="M162" s="13"/>
      <c r="N162" s="13"/>
      <c r="O162" s="13"/>
      <c r="P162" s="13"/>
    </row>
    <row r="163" spans="1:16" s="14" customFormat="1" ht="28.5" customHeight="1" x14ac:dyDescent="0.4">
      <c r="A163" s="56">
        <v>72</v>
      </c>
      <c r="B163" s="11" t="s">
        <v>144</v>
      </c>
      <c r="C163" s="63">
        <v>699</v>
      </c>
      <c r="D163" s="10"/>
      <c r="E163" s="10"/>
      <c r="F163" s="10"/>
      <c r="G163" s="20">
        <f t="shared" si="2"/>
        <v>699</v>
      </c>
      <c r="H163" s="12" t="s">
        <v>714</v>
      </c>
      <c r="I163" s="13"/>
      <c r="J163" s="13"/>
      <c r="K163" s="13"/>
      <c r="L163" s="13"/>
      <c r="M163" s="13"/>
      <c r="N163" s="13"/>
      <c r="O163" s="13"/>
      <c r="P163" s="13"/>
    </row>
    <row r="164" spans="1:16" s="14" customFormat="1" ht="28.5" customHeight="1" x14ac:dyDescent="0.4">
      <c r="A164" s="56">
        <v>24</v>
      </c>
      <c r="B164" s="11" t="s">
        <v>50</v>
      </c>
      <c r="C164" s="63">
        <v>697</v>
      </c>
      <c r="D164" s="10"/>
      <c r="E164" s="10"/>
      <c r="F164" s="10"/>
      <c r="G164" s="20">
        <f t="shared" si="2"/>
        <v>697</v>
      </c>
      <c r="H164" s="12" t="s">
        <v>714</v>
      </c>
      <c r="I164" s="13"/>
      <c r="J164" s="13"/>
      <c r="K164" s="13"/>
      <c r="L164" s="13"/>
      <c r="M164" s="13"/>
      <c r="N164" s="13"/>
      <c r="O164" s="13"/>
      <c r="P164" s="13"/>
    </row>
    <row r="165" spans="1:16" s="14" customFormat="1" ht="28.5" customHeight="1" x14ac:dyDescent="0.4">
      <c r="A165" s="56">
        <v>343</v>
      </c>
      <c r="B165" s="11" t="s">
        <v>670</v>
      </c>
      <c r="C165" s="63">
        <v>696</v>
      </c>
      <c r="D165" s="10"/>
      <c r="E165" s="10"/>
      <c r="F165" s="10"/>
      <c r="G165" s="20">
        <f t="shared" si="2"/>
        <v>696</v>
      </c>
      <c r="H165" s="12" t="s">
        <v>714</v>
      </c>
      <c r="I165" s="13"/>
      <c r="J165" s="13"/>
      <c r="K165" s="13"/>
      <c r="L165" s="13"/>
      <c r="M165" s="13"/>
      <c r="N165" s="13"/>
      <c r="O165" s="13"/>
      <c r="P165" s="13"/>
    </row>
    <row r="166" spans="1:16" s="14" customFormat="1" ht="28.5" customHeight="1" x14ac:dyDescent="0.4">
      <c r="A166" s="56">
        <v>74</v>
      </c>
      <c r="B166" s="11" t="s">
        <v>148</v>
      </c>
      <c r="C166" s="63">
        <v>694</v>
      </c>
      <c r="D166" s="10"/>
      <c r="E166" s="10"/>
      <c r="F166" s="10"/>
      <c r="G166" s="20">
        <f t="shared" si="2"/>
        <v>694</v>
      </c>
      <c r="H166" s="12" t="s">
        <v>714</v>
      </c>
      <c r="I166" s="13"/>
      <c r="J166" s="13"/>
      <c r="K166" s="13"/>
      <c r="L166" s="13"/>
      <c r="M166" s="13"/>
      <c r="N166" s="13"/>
      <c r="O166" s="13"/>
      <c r="P166" s="13"/>
    </row>
    <row r="167" spans="1:16" s="14" customFormat="1" ht="28.5" customHeight="1" x14ac:dyDescent="0.4">
      <c r="A167" s="56">
        <v>42</v>
      </c>
      <c r="B167" s="11" t="s">
        <v>85</v>
      </c>
      <c r="C167" s="63">
        <v>693</v>
      </c>
      <c r="D167" s="10"/>
      <c r="E167" s="10"/>
      <c r="F167" s="10"/>
      <c r="G167" s="20">
        <f t="shared" si="2"/>
        <v>693</v>
      </c>
      <c r="H167" s="12" t="s">
        <v>714</v>
      </c>
      <c r="I167" s="13"/>
      <c r="J167" s="13"/>
      <c r="K167" s="13"/>
      <c r="L167" s="13"/>
      <c r="M167" s="13"/>
      <c r="N167" s="13"/>
      <c r="O167" s="13"/>
      <c r="P167" s="13"/>
    </row>
    <row r="168" spans="1:16" s="14" customFormat="1" ht="28.5" customHeight="1" x14ac:dyDescent="0.4">
      <c r="A168" s="56">
        <v>110</v>
      </c>
      <c r="B168" s="11" t="s">
        <v>218</v>
      </c>
      <c r="C168" s="63">
        <v>690</v>
      </c>
      <c r="D168" s="10"/>
      <c r="E168" s="10"/>
      <c r="F168" s="10"/>
      <c r="G168" s="20">
        <f t="shared" si="2"/>
        <v>690</v>
      </c>
      <c r="H168" s="12" t="s">
        <v>714</v>
      </c>
      <c r="I168" s="13"/>
      <c r="J168" s="13"/>
      <c r="K168" s="13"/>
      <c r="L168" s="13"/>
      <c r="M168" s="13"/>
      <c r="N168" s="13"/>
      <c r="O168" s="13"/>
      <c r="P168" s="13"/>
    </row>
    <row r="169" spans="1:16" s="14" customFormat="1" ht="28.5" customHeight="1" x14ac:dyDescent="0.4">
      <c r="A169" s="56">
        <v>157</v>
      </c>
      <c r="B169" s="11" t="s">
        <v>312</v>
      </c>
      <c r="C169" s="63">
        <v>689</v>
      </c>
      <c r="D169" s="10"/>
      <c r="E169" s="10"/>
      <c r="F169" s="10"/>
      <c r="G169" s="20">
        <f t="shared" si="2"/>
        <v>689</v>
      </c>
      <c r="H169" s="12" t="s">
        <v>714</v>
      </c>
      <c r="I169" s="13"/>
      <c r="J169" s="13"/>
      <c r="K169" s="13"/>
      <c r="L169" s="13"/>
      <c r="M169" s="13"/>
      <c r="N169" s="13"/>
      <c r="O169" s="13"/>
      <c r="P169" s="13"/>
    </row>
    <row r="170" spans="1:16" s="14" customFormat="1" ht="28.5" customHeight="1" x14ac:dyDescent="0.4">
      <c r="A170" s="56">
        <v>62</v>
      </c>
      <c r="B170" s="11" t="s">
        <v>124</v>
      </c>
      <c r="C170" s="63">
        <v>688</v>
      </c>
      <c r="D170" s="10"/>
      <c r="E170" s="10"/>
      <c r="F170" s="10"/>
      <c r="G170" s="20">
        <f t="shared" si="2"/>
        <v>688</v>
      </c>
      <c r="H170" s="12" t="s">
        <v>714</v>
      </c>
      <c r="I170" s="13"/>
      <c r="J170" s="13"/>
      <c r="K170" s="13"/>
      <c r="L170" s="13"/>
      <c r="M170" s="13"/>
      <c r="N170" s="13"/>
      <c r="O170" s="13"/>
      <c r="P170" s="13"/>
    </row>
    <row r="171" spans="1:16" s="14" customFormat="1" ht="28.5" customHeight="1" x14ac:dyDescent="0.4">
      <c r="A171" s="56">
        <v>197</v>
      </c>
      <c r="B171" s="11" t="s">
        <v>391</v>
      </c>
      <c r="C171" s="63">
        <v>688</v>
      </c>
      <c r="D171" s="10"/>
      <c r="E171" s="10"/>
      <c r="F171" s="10"/>
      <c r="G171" s="20">
        <f t="shared" si="2"/>
        <v>688</v>
      </c>
      <c r="H171" s="12" t="s">
        <v>714</v>
      </c>
      <c r="I171" s="13"/>
      <c r="J171" s="13"/>
      <c r="K171" s="13"/>
      <c r="L171" s="13"/>
      <c r="M171" s="13"/>
      <c r="N171" s="13"/>
      <c r="O171" s="13"/>
      <c r="P171" s="13"/>
    </row>
    <row r="172" spans="1:16" s="14" customFormat="1" ht="28.5" customHeight="1" x14ac:dyDescent="0.4">
      <c r="A172" s="56">
        <v>123</v>
      </c>
      <c r="B172" s="11" t="s">
        <v>244</v>
      </c>
      <c r="C172" s="63">
        <v>683</v>
      </c>
      <c r="D172" s="10"/>
      <c r="E172" s="10"/>
      <c r="F172" s="10"/>
      <c r="G172" s="20">
        <f t="shared" si="2"/>
        <v>683</v>
      </c>
      <c r="H172" s="12" t="s">
        <v>714</v>
      </c>
      <c r="I172" s="13"/>
      <c r="J172" s="13"/>
      <c r="K172" s="13"/>
      <c r="L172" s="13"/>
      <c r="M172" s="13"/>
      <c r="N172" s="13"/>
      <c r="O172" s="13"/>
      <c r="P172" s="13"/>
    </row>
    <row r="173" spans="1:16" s="14" customFormat="1" ht="28.5" customHeight="1" x14ac:dyDescent="0.4">
      <c r="A173" s="56">
        <v>207</v>
      </c>
      <c r="B173" s="11" t="s">
        <v>410</v>
      </c>
      <c r="C173" s="64">
        <v>682</v>
      </c>
      <c r="D173" s="10"/>
      <c r="E173" s="10"/>
      <c r="F173" s="10"/>
      <c r="G173" s="20">
        <f t="shared" si="2"/>
        <v>682</v>
      </c>
      <c r="H173" s="12" t="s">
        <v>714</v>
      </c>
      <c r="I173" s="13"/>
      <c r="J173" s="13"/>
      <c r="K173" s="13"/>
      <c r="L173" s="13"/>
      <c r="M173" s="13"/>
      <c r="N173" s="13"/>
      <c r="O173" s="13"/>
      <c r="P173" s="13"/>
    </row>
    <row r="174" spans="1:16" s="14" customFormat="1" ht="28.5" customHeight="1" x14ac:dyDescent="0.4">
      <c r="A174" s="56">
        <v>125</v>
      </c>
      <c r="B174" s="11" t="s">
        <v>248</v>
      </c>
      <c r="C174" s="63">
        <v>673</v>
      </c>
      <c r="D174" s="10"/>
      <c r="E174" s="10"/>
      <c r="F174" s="10"/>
      <c r="G174" s="20">
        <f t="shared" si="2"/>
        <v>673</v>
      </c>
      <c r="H174" s="12" t="s">
        <v>714</v>
      </c>
      <c r="I174" s="13"/>
      <c r="J174" s="13"/>
      <c r="K174" s="13"/>
      <c r="L174" s="13"/>
      <c r="M174" s="13"/>
      <c r="N174" s="13"/>
      <c r="O174" s="13"/>
      <c r="P174" s="13"/>
    </row>
    <row r="175" spans="1:16" s="14" customFormat="1" ht="28.5" customHeight="1" x14ac:dyDescent="0.4">
      <c r="A175" s="56">
        <v>266</v>
      </c>
      <c r="B175" s="11" t="s">
        <v>524</v>
      </c>
      <c r="C175" s="63">
        <v>668</v>
      </c>
      <c r="D175" s="10"/>
      <c r="E175" s="10"/>
      <c r="F175" s="10"/>
      <c r="G175" s="20">
        <f t="shared" si="2"/>
        <v>668</v>
      </c>
      <c r="H175" s="12" t="s">
        <v>714</v>
      </c>
      <c r="I175" s="13"/>
      <c r="J175" s="13"/>
      <c r="K175" s="13"/>
      <c r="L175" s="13"/>
      <c r="M175" s="13"/>
      <c r="N175" s="13"/>
      <c r="O175" s="13"/>
      <c r="P175" s="13"/>
    </row>
    <row r="176" spans="1:16" s="14" customFormat="1" ht="28.5" customHeight="1" x14ac:dyDescent="0.4">
      <c r="A176" s="56">
        <v>160</v>
      </c>
      <c r="B176" s="11" t="s">
        <v>318</v>
      </c>
      <c r="C176" s="63">
        <v>665</v>
      </c>
      <c r="D176" s="10"/>
      <c r="E176" s="10"/>
      <c r="F176" s="10"/>
      <c r="G176" s="20">
        <f t="shared" si="2"/>
        <v>665</v>
      </c>
      <c r="H176" s="12" t="s">
        <v>714</v>
      </c>
      <c r="I176" s="13"/>
      <c r="J176" s="13"/>
      <c r="K176" s="13"/>
      <c r="L176" s="13"/>
      <c r="M176" s="13"/>
      <c r="N176" s="13"/>
      <c r="O176" s="13"/>
      <c r="P176" s="13"/>
    </row>
    <row r="177" spans="1:16" s="14" customFormat="1" ht="28.5" customHeight="1" x14ac:dyDescent="0.4">
      <c r="A177" s="56">
        <v>244</v>
      </c>
      <c r="B177" s="11" t="s">
        <v>480</v>
      </c>
      <c r="C177" s="63">
        <v>660</v>
      </c>
      <c r="D177" s="10"/>
      <c r="E177" s="10"/>
      <c r="F177" s="10"/>
      <c r="G177" s="20">
        <f t="shared" si="2"/>
        <v>660</v>
      </c>
      <c r="H177" s="12" t="s">
        <v>714</v>
      </c>
      <c r="I177" s="13"/>
      <c r="J177" s="13"/>
      <c r="K177" s="13"/>
      <c r="L177" s="13"/>
      <c r="M177" s="13"/>
      <c r="N177" s="13"/>
      <c r="O177" s="13"/>
      <c r="P177" s="13"/>
    </row>
    <row r="178" spans="1:16" s="14" customFormat="1" ht="28.5" customHeight="1" x14ac:dyDescent="0.4">
      <c r="A178" s="56">
        <v>232</v>
      </c>
      <c r="B178" s="11" t="s">
        <v>458</v>
      </c>
      <c r="C178" s="63">
        <v>659</v>
      </c>
      <c r="D178" s="10"/>
      <c r="E178" s="10"/>
      <c r="F178" s="10"/>
      <c r="G178" s="20">
        <f t="shared" si="2"/>
        <v>659</v>
      </c>
      <c r="H178" s="12" t="s">
        <v>714</v>
      </c>
      <c r="I178" s="13"/>
      <c r="J178" s="13"/>
      <c r="K178" s="13"/>
      <c r="L178" s="13"/>
      <c r="M178" s="13"/>
      <c r="N178" s="13"/>
      <c r="O178" s="13"/>
      <c r="P178" s="13"/>
    </row>
    <row r="179" spans="1:16" s="14" customFormat="1" ht="28.5" customHeight="1" x14ac:dyDescent="0.4">
      <c r="A179" s="56">
        <v>144</v>
      </c>
      <c r="B179" s="11" t="s">
        <v>286</v>
      </c>
      <c r="C179" s="63">
        <v>657</v>
      </c>
      <c r="D179" s="10"/>
      <c r="E179" s="10"/>
      <c r="F179" s="10"/>
      <c r="G179" s="20">
        <f t="shared" si="2"/>
        <v>657</v>
      </c>
      <c r="H179" s="12" t="s">
        <v>714</v>
      </c>
      <c r="I179" s="13"/>
      <c r="J179" s="13"/>
      <c r="K179" s="13"/>
      <c r="L179" s="13"/>
      <c r="M179" s="13"/>
      <c r="N179" s="13"/>
      <c r="O179" s="13"/>
      <c r="P179" s="13"/>
    </row>
    <row r="180" spans="1:16" s="14" customFormat="1" ht="28.5" customHeight="1" x14ac:dyDescent="0.4">
      <c r="A180" s="56">
        <v>133</v>
      </c>
      <c r="B180" s="11" t="s">
        <v>264</v>
      </c>
      <c r="C180" s="63">
        <v>655</v>
      </c>
      <c r="D180" s="10"/>
      <c r="E180" s="10"/>
      <c r="F180" s="10"/>
      <c r="G180" s="20">
        <f t="shared" si="2"/>
        <v>655</v>
      </c>
      <c r="H180" s="12" t="s">
        <v>714</v>
      </c>
      <c r="I180" s="15"/>
      <c r="J180" s="15"/>
      <c r="K180" s="15"/>
      <c r="L180" s="15"/>
      <c r="M180" s="15"/>
      <c r="N180" s="15"/>
      <c r="O180" s="15"/>
      <c r="P180" s="15"/>
    </row>
    <row r="181" spans="1:16" s="14" customFormat="1" ht="28.5" customHeight="1" x14ac:dyDescent="0.4">
      <c r="A181" s="56">
        <v>192</v>
      </c>
      <c r="B181" s="11" t="s">
        <v>381</v>
      </c>
      <c r="C181" s="63">
        <v>651</v>
      </c>
      <c r="D181" s="10"/>
      <c r="E181" s="10"/>
      <c r="F181" s="10"/>
      <c r="G181" s="20">
        <f t="shared" si="2"/>
        <v>651</v>
      </c>
      <c r="H181" s="12" t="s">
        <v>714</v>
      </c>
      <c r="I181" s="13"/>
      <c r="J181" s="13"/>
      <c r="K181" s="13"/>
      <c r="L181" s="13"/>
      <c r="M181" s="13"/>
      <c r="N181" s="13"/>
      <c r="O181" s="13"/>
      <c r="P181" s="13"/>
    </row>
    <row r="182" spans="1:16" s="14" customFormat="1" ht="28.5" customHeight="1" x14ac:dyDescent="0.4">
      <c r="A182" s="56">
        <v>61</v>
      </c>
      <c r="B182" s="11" t="s">
        <v>122</v>
      </c>
      <c r="C182" s="63">
        <v>643</v>
      </c>
      <c r="D182" s="10"/>
      <c r="E182" s="10"/>
      <c r="F182" s="10"/>
      <c r="G182" s="20">
        <f t="shared" si="2"/>
        <v>643</v>
      </c>
      <c r="H182" s="12" t="s">
        <v>714</v>
      </c>
      <c r="I182" s="13"/>
      <c r="J182" s="13"/>
      <c r="K182" s="13"/>
      <c r="L182" s="13"/>
      <c r="M182" s="13"/>
      <c r="N182" s="13"/>
      <c r="O182" s="13"/>
      <c r="P182" s="13"/>
    </row>
    <row r="183" spans="1:16" s="14" customFormat="1" ht="28.5" customHeight="1" x14ac:dyDescent="0.4">
      <c r="A183" s="56">
        <v>141</v>
      </c>
      <c r="B183" s="11" t="s">
        <v>280</v>
      </c>
      <c r="C183" s="63">
        <v>643</v>
      </c>
      <c r="D183" s="10"/>
      <c r="E183" s="10"/>
      <c r="F183" s="10"/>
      <c r="G183" s="20">
        <f t="shared" si="2"/>
        <v>643</v>
      </c>
      <c r="H183" s="12" t="s">
        <v>714</v>
      </c>
      <c r="I183" s="13"/>
      <c r="J183" s="13"/>
      <c r="K183" s="13"/>
      <c r="L183" s="13"/>
      <c r="M183" s="13"/>
      <c r="N183" s="13"/>
      <c r="O183" s="13"/>
      <c r="P183" s="13"/>
    </row>
    <row r="184" spans="1:16" s="14" customFormat="1" ht="28.5" customHeight="1" x14ac:dyDescent="0.4">
      <c r="A184" s="56">
        <v>274</v>
      </c>
      <c r="B184" s="11" t="s">
        <v>539</v>
      </c>
      <c r="C184" s="63">
        <v>637</v>
      </c>
      <c r="D184" s="10"/>
      <c r="E184" s="10"/>
      <c r="F184" s="10"/>
      <c r="G184" s="20">
        <f t="shared" si="2"/>
        <v>637</v>
      </c>
      <c r="H184" s="12" t="s">
        <v>714</v>
      </c>
      <c r="I184" s="13"/>
      <c r="J184" s="13"/>
      <c r="K184" s="13"/>
      <c r="L184" s="13"/>
      <c r="M184" s="13"/>
      <c r="N184" s="13"/>
      <c r="O184" s="13"/>
      <c r="P184" s="13"/>
    </row>
    <row r="185" spans="1:16" s="14" customFormat="1" ht="28.5" customHeight="1" x14ac:dyDescent="0.4">
      <c r="A185" s="56">
        <v>335</v>
      </c>
      <c r="B185" s="11" t="s">
        <v>656</v>
      </c>
      <c r="C185" s="63">
        <v>637</v>
      </c>
      <c r="D185" s="10"/>
      <c r="E185" s="10"/>
      <c r="F185" s="10"/>
      <c r="G185" s="20">
        <f t="shared" si="2"/>
        <v>637</v>
      </c>
      <c r="H185" s="12" t="s">
        <v>714</v>
      </c>
      <c r="I185" s="13"/>
      <c r="J185" s="13"/>
      <c r="K185" s="13"/>
      <c r="L185" s="13"/>
      <c r="M185" s="13"/>
      <c r="N185" s="13"/>
      <c r="O185" s="13"/>
      <c r="P185" s="13"/>
    </row>
    <row r="186" spans="1:16" s="14" customFormat="1" ht="28.5" customHeight="1" x14ac:dyDescent="0.4">
      <c r="A186" s="56">
        <v>252</v>
      </c>
      <c r="B186" s="11" t="s">
        <v>496</v>
      </c>
      <c r="C186" s="63">
        <v>636</v>
      </c>
      <c r="D186" s="10"/>
      <c r="E186" s="10"/>
      <c r="F186" s="10"/>
      <c r="G186" s="20">
        <f t="shared" si="2"/>
        <v>636</v>
      </c>
      <c r="H186" s="12" t="s">
        <v>714</v>
      </c>
      <c r="I186" s="13"/>
      <c r="J186" s="13"/>
      <c r="K186" s="13"/>
      <c r="L186" s="13"/>
      <c r="M186" s="13"/>
      <c r="N186" s="13"/>
      <c r="O186" s="13"/>
      <c r="P186" s="13"/>
    </row>
    <row r="187" spans="1:16" s="14" customFormat="1" ht="28.5" customHeight="1" x14ac:dyDescent="0.4">
      <c r="A187" s="56">
        <v>154</v>
      </c>
      <c r="B187" s="11" t="s">
        <v>306</v>
      </c>
      <c r="C187" s="63">
        <v>634</v>
      </c>
      <c r="D187" s="10"/>
      <c r="E187" s="10"/>
      <c r="F187" s="10"/>
      <c r="G187" s="20">
        <f t="shared" si="2"/>
        <v>634</v>
      </c>
      <c r="H187" s="12" t="s">
        <v>714</v>
      </c>
      <c r="I187" s="13"/>
      <c r="J187" s="13"/>
      <c r="K187" s="13"/>
      <c r="L187" s="13"/>
      <c r="M187" s="13"/>
      <c r="N187" s="13"/>
      <c r="O187" s="13"/>
      <c r="P187" s="13"/>
    </row>
    <row r="188" spans="1:16" s="14" customFormat="1" ht="28.5" customHeight="1" x14ac:dyDescent="0.4">
      <c r="A188" s="56">
        <v>84</v>
      </c>
      <c r="B188" s="11" t="s">
        <v>168</v>
      </c>
      <c r="C188" s="63">
        <v>622</v>
      </c>
      <c r="D188" s="10"/>
      <c r="E188" s="10"/>
      <c r="F188" s="10"/>
      <c r="G188" s="20">
        <f t="shared" si="2"/>
        <v>622</v>
      </c>
      <c r="H188" s="12" t="s">
        <v>714</v>
      </c>
      <c r="I188" s="13"/>
      <c r="J188" s="13"/>
      <c r="K188" s="13"/>
      <c r="L188" s="13"/>
      <c r="M188" s="13"/>
      <c r="N188" s="13"/>
      <c r="O188" s="13"/>
      <c r="P188" s="13"/>
    </row>
    <row r="189" spans="1:16" s="14" customFormat="1" ht="28.5" customHeight="1" x14ac:dyDescent="0.4">
      <c r="A189" s="56">
        <v>151</v>
      </c>
      <c r="B189" s="11" t="s">
        <v>300</v>
      </c>
      <c r="C189" s="63">
        <v>617</v>
      </c>
      <c r="D189" s="10"/>
      <c r="E189" s="10"/>
      <c r="F189" s="10"/>
      <c r="G189" s="20">
        <f t="shared" si="2"/>
        <v>617</v>
      </c>
      <c r="H189" s="12" t="s">
        <v>714</v>
      </c>
      <c r="I189" s="13"/>
      <c r="J189" s="13"/>
      <c r="K189" s="13"/>
      <c r="L189" s="13"/>
      <c r="M189" s="13"/>
      <c r="N189" s="13"/>
      <c r="O189" s="13"/>
      <c r="P189" s="13"/>
    </row>
    <row r="190" spans="1:16" s="14" customFormat="1" ht="28.5" customHeight="1" x14ac:dyDescent="0.4">
      <c r="A190" s="56">
        <v>211</v>
      </c>
      <c r="B190" s="11" t="s">
        <v>418</v>
      </c>
      <c r="C190" s="63">
        <v>616</v>
      </c>
      <c r="D190" s="10"/>
      <c r="E190" s="10"/>
      <c r="F190" s="10"/>
      <c r="G190" s="20">
        <f t="shared" si="2"/>
        <v>616</v>
      </c>
      <c r="H190" s="12" t="s">
        <v>714</v>
      </c>
      <c r="I190" s="13"/>
      <c r="J190" s="13"/>
      <c r="K190" s="13"/>
      <c r="L190" s="13"/>
      <c r="M190" s="13"/>
      <c r="N190" s="13"/>
      <c r="O190" s="13"/>
      <c r="P190" s="13"/>
    </row>
    <row r="191" spans="1:16" s="16" customFormat="1" ht="28.5" customHeight="1" x14ac:dyDescent="0.4">
      <c r="A191" s="56">
        <v>229</v>
      </c>
      <c r="B191" s="11" t="s">
        <v>453</v>
      </c>
      <c r="C191" s="63">
        <v>606</v>
      </c>
      <c r="D191" s="10"/>
      <c r="E191" s="10"/>
      <c r="F191" s="10"/>
      <c r="G191" s="20">
        <f t="shared" si="2"/>
        <v>606</v>
      </c>
      <c r="H191" s="12" t="s">
        <v>714</v>
      </c>
      <c r="I191" s="13"/>
      <c r="J191" s="13"/>
      <c r="K191" s="13"/>
      <c r="L191" s="13"/>
      <c r="M191" s="13"/>
      <c r="N191" s="13"/>
      <c r="O191" s="13"/>
      <c r="P191" s="13"/>
    </row>
    <row r="192" spans="1:16" s="14" customFormat="1" ht="28.5" customHeight="1" x14ac:dyDescent="0.4">
      <c r="A192" s="56">
        <v>177</v>
      </c>
      <c r="B192" s="11" t="s">
        <v>351</v>
      </c>
      <c r="C192" s="63">
        <v>603</v>
      </c>
      <c r="D192" s="10"/>
      <c r="E192" s="10"/>
      <c r="F192" s="10"/>
      <c r="G192" s="20">
        <f t="shared" si="2"/>
        <v>603</v>
      </c>
      <c r="H192" s="12" t="s">
        <v>714</v>
      </c>
      <c r="I192" s="13"/>
      <c r="J192" s="13"/>
      <c r="K192" s="13"/>
      <c r="L192" s="13"/>
      <c r="M192" s="13"/>
      <c r="N192" s="13"/>
      <c r="O192" s="13"/>
      <c r="P192" s="13"/>
    </row>
    <row r="193" spans="1:8" ht="28.5" customHeight="1" x14ac:dyDescent="0.4">
      <c r="A193" s="56">
        <v>255</v>
      </c>
      <c r="B193" s="11" t="s">
        <v>502</v>
      </c>
      <c r="C193" s="63">
        <v>603</v>
      </c>
      <c r="D193" s="10"/>
      <c r="E193" s="10"/>
      <c r="F193" s="10"/>
      <c r="G193" s="20">
        <f t="shared" si="2"/>
        <v>603</v>
      </c>
      <c r="H193" s="12" t="s">
        <v>714</v>
      </c>
    </row>
    <row r="194" spans="1:8" ht="28.5" customHeight="1" x14ac:dyDescent="0.4">
      <c r="A194" s="56">
        <v>98</v>
      </c>
      <c r="B194" s="11" t="s">
        <v>195</v>
      </c>
      <c r="C194" s="63">
        <v>595</v>
      </c>
      <c r="D194" s="10"/>
      <c r="E194" s="10"/>
      <c r="F194" s="10"/>
      <c r="G194" s="20">
        <f t="shared" si="2"/>
        <v>595</v>
      </c>
      <c r="H194" s="12" t="s">
        <v>714</v>
      </c>
    </row>
    <row r="195" spans="1:8" ht="28.5" customHeight="1" x14ac:dyDescent="0.4">
      <c r="A195" s="56">
        <v>314</v>
      </c>
      <c r="B195" s="11" t="s">
        <v>615</v>
      </c>
      <c r="C195" s="63">
        <v>585</v>
      </c>
      <c r="D195" s="10"/>
      <c r="E195" s="10"/>
      <c r="F195" s="10"/>
      <c r="G195" s="20">
        <f t="shared" ref="G195:G205" si="3">SUM(C195:F195)</f>
        <v>585</v>
      </c>
      <c r="H195" s="12" t="s">
        <v>714</v>
      </c>
    </row>
    <row r="196" spans="1:8" ht="28.5" customHeight="1" x14ac:dyDescent="0.4">
      <c r="A196" s="56">
        <v>275</v>
      </c>
      <c r="B196" s="11" t="s">
        <v>541</v>
      </c>
      <c r="C196" s="63">
        <v>562</v>
      </c>
      <c r="D196" s="10"/>
      <c r="E196" s="10"/>
      <c r="F196" s="10"/>
      <c r="G196" s="20">
        <f t="shared" si="3"/>
        <v>562</v>
      </c>
      <c r="H196" s="12" t="s">
        <v>714</v>
      </c>
    </row>
    <row r="197" spans="1:8" ht="28.5" customHeight="1" x14ac:dyDescent="0.4">
      <c r="A197" s="56">
        <v>167</v>
      </c>
      <c r="B197" s="11" t="s">
        <v>332</v>
      </c>
      <c r="C197" s="63">
        <v>560</v>
      </c>
      <c r="D197" s="10"/>
      <c r="E197" s="10"/>
      <c r="F197" s="10"/>
      <c r="G197" s="20">
        <f t="shared" si="3"/>
        <v>560</v>
      </c>
      <c r="H197" s="12" t="s">
        <v>714</v>
      </c>
    </row>
    <row r="198" spans="1:8" ht="28.5" customHeight="1" x14ac:dyDescent="0.4">
      <c r="A198" s="56">
        <v>83</v>
      </c>
      <c r="B198" s="11" t="s">
        <v>166</v>
      </c>
      <c r="C198" s="63">
        <v>557</v>
      </c>
      <c r="D198" s="10"/>
      <c r="E198" s="10"/>
      <c r="F198" s="10"/>
      <c r="G198" s="20">
        <f t="shared" si="3"/>
        <v>557</v>
      </c>
      <c r="H198" s="12" t="s">
        <v>714</v>
      </c>
    </row>
    <row r="199" spans="1:8" ht="28.5" customHeight="1" x14ac:dyDescent="0.4">
      <c r="A199" s="56">
        <v>280</v>
      </c>
      <c r="B199" s="11" t="s">
        <v>550</v>
      </c>
      <c r="C199" s="63">
        <v>546</v>
      </c>
      <c r="D199" s="10"/>
      <c r="E199" s="10"/>
      <c r="F199" s="10"/>
      <c r="G199" s="20">
        <f t="shared" si="3"/>
        <v>546</v>
      </c>
      <c r="H199" s="12" t="s">
        <v>714</v>
      </c>
    </row>
    <row r="200" spans="1:8" ht="28.5" customHeight="1" x14ac:dyDescent="0.4">
      <c r="A200" s="56">
        <v>283</v>
      </c>
      <c r="B200" s="11" t="s">
        <v>556</v>
      </c>
      <c r="C200" s="63">
        <v>510</v>
      </c>
      <c r="D200" s="10"/>
      <c r="E200" s="10"/>
      <c r="F200" s="10"/>
      <c r="G200" s="20">
        <f t="shared" si="3"/>
        <v>510</v>
      </c>
      <c r="H200" s="12" t="s">
        <v>714</v>
      </c>
    </row>
    <row r="201" spans="1:8" ht="28.5" customHeight="1" x14ac:dyDescent="0.4">
      <c r="A201" s="56">
        <v>184</v>
      </c>
      <c r="B201" s="11" t="s">
        <v>365</v>
      </c>
      <c r="C201" s="63">
        <v>494</v>
      </c>
      <c r="D201" s="10"/>
      <c r="E201" s="10"/>
      <c r="F201" s="10"/>
      <c r="G201" s="20">
        <f t="shared" si="3"/>
        <v>494</v>
      </c>
      <c r="H201" s="12" t="s">
        <v>714</v>
      </c>
    </row>
    <row r="202" spans="1:8" ht="28.5" customHeight="1" x14ac:dyDescent="0.4">
      <c r="A202" s="56">
        <v>350</v>
      </c>
      <c r="B202" s="11" t="s">
        <v>684</v>
      </c>
      <c r="C202" s="64">
        <v>464</v>
      </c>
      <c r="D202" s="10"/>
      <c r="E202" s="10"/>
      <c r="F202" s="10"/>
      <c r="G202" s="20">
        <f t="shared" si="3"/>
        <v>464</v>
      </c>
      <c r="H202" s="12" t="s">
        <v>714</v>
      </c>
    </row>
    <row r="203" spans="1:8" ht="28.5" customHeight="1" x14ac:dyDescent="0.4">
      <c r="A203" s="56">
        <v>355</v>
      </c>
      <c r="B203" s="11" t="s">
        <v>693</v>
      </c>
      <c r="C203" s="63">
        <v>451</v>
      </c>
      <c r="D203" s="10"/>
      <c r="E203" s="10"/>
      <c r="F203" s="10"/>
      <c r="G203" s="20">
        <f t="shared" si="3"/>
        <v>451</v>
      </c>
      <c r="H203" s="12" t="s">
        <v>714</v>
      </c>
    </row>
    <row r="204" spans="1:8" ht="28.5" customHeight="1" x14ac:dyDescent="0.4">
      <c r="A204" s="56">
        <v>357</v>
      </c>
      <c r="B204" s="11" t="s">
        <v>697</v>
      </c>
      <c r="C204" s="63">
        <v>442</v>
      </c>
      <c r="D204" s="10"/>
      <c r="E204" s="10"/>
      <c r="F204" s="10"/>
      <c r="G204" s="20">
        <f t="shared" si="3"/>
        <v>442</v>
      </c>
      <c r="H204" s="12" t="s">
        <v>714</v>
      </c>
    </row>
    <row r="205" spans="1:8" ht="28.5" customHeight="1" x14ac:dyDescent="0.4">
      <c r="A205" s="56">
        <v>292</v>
      </c>
      <c r="B205" s="11" t="s">
        <v>573</v>
      </c>
      <c r="C205" s="63">
        <v>340</v>
      </c>
      <c r="D205" s="10"/>
      <c r="E205" s="10"/>
      <c r="F205" s="10"/>
      <c r="G205" s="20">
        <f t="shared" si="3"/>
        <v>340</v>
      </c>
      <c r="H205" s="12" t="s">
        <v>714</v>
      </c>
    </row>
  </sheetData>
  <autoFilter ref="A2:H205">
    <sortState ref="A3:H205">
      <sortCondition sortBy="cellColor" ref="G2:G205" dxfId="21"/>
    </sortState>
  </autoFilter>
  <phoneticPr fontId="4"/>
  <pageMargins left="1.1811023622047245" right="0.78740157480314965" top="0.78740157480314965" bottom="0.78740157480314965" header="0.51181102362204722" footer="0.51181102362204722"/>
  <pageSetup paperSize="9" scale="90" orientation="portrait" r:id="rId1"/>
  <headerFooter alignWithMargins="0">
    <oddFooter>&amp;R&amp;F</oddFooter>
  </headerFooter>
  <rowBreaks count="1" manualBreakCount="1">
    <brk id="2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734</v>
      </c>
      <c r="B1" s="38"/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">
        <v>89</v>
      </c>
      <c r="B3" s="11" t="s">
        <v>178</v>
      </c>
      <c r="C3" s="61">
        <v>704</v>
      </c>
      <c r="D3" s="12" t="s">
        <v>710</v>
      </c>
    </row>
    <row r="4" spans="1:4" s="14" customFormat="1" ht="28.5" customHeight="1" x14ac:dyDescent="0.4">
      <c r="A4" s="1">
        <v>130</v>
      </c>
      <c r="B4" s="11" t="s">
        <v>258</v>
      </c>
      <c r="C4" s="63">
        <v>689</v>
      </c>
      <c r="D4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5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735</v>
      </c>
    </row>
    <row r="2" spans="1:4" s="14" customFormat="1" ht="30" customHeight="1" x14ac:dyDescent="0.4">
      <c r="A2" s="6" t="s">
        <v>702</v>
      </c>
      <c r="B2" s="7" t="s">
        <v>0</v>
      </c>
      <c r="C2" s="51" t="s">
        <v>703</v>
      </c>
      <c r="D2" s="12" t="s">
        <v>708</v>
      </c>
    </row>
    <row r="3" spans="1:4" s="14" customFormat="1" ht="28.5" customHeight="1" x14ac:dyDescent="0.4">
      <c r="A3" s="56">
        <v>131</v>
      </c>
      <c r="B3" s="11" t="s">
        <v>260</v>
      </c>
      <c r="C3" s="61">
        <v>992</v>
      </c>
      <c r="D3" s="12" t="s">
        <v>709</v>
      </c>
    </row>
    <row r="4" spans="1:4" s="14" customFormat="1" ht="28.5" customHeight="1" x14ac:dyDescent="0.4">
      <c r="A4" s="56">
        <v>201</v>
      </c>
      <c r="B4" s="11" t="s">
        <v>398</v>
      </c>
      <c r="C4" s="61">
        <v>992</v>
      </c>
      <c r="D4" s="12" t="s">
        <v>709</v>
      </c>
    </row>
    <row r="5" spans="1:4" s="14" customFormat="1" ht="28.5" customHeight="1" x14ac:dyDescent="0.4">
      <c r="A5" s="56">
        <v>117</v>
      </c>
      <c r="B5" s="11" t="s">
        <v>232</v>
      </c>
      <c r="C5" s="61">
        <v>955</v>
      </c>
      <c r="D5" s="12" t="s">
        <v>709</v>
      </c>
    </row>
    <row r="6" spans="1:4" s="14" customFormat="1" ht="28.5" customHeight="1" x14ac:dyDescent="0.4">
      <c r="A6" s="56">
        <v>291</v>
      </c>
      <c r="B6" s="11" t="s">
        <v>571</v>
      </c>
      <c r="C6" s="61">
        <v>935</v>
      </c>
      <c r="D6" s="12" t="s">
        <v>709</v>
      </c>
    </row>
    <row r="7" spans="1:4" s="14" customFormat="1" ht="28.5" customHeight="1" x14ac:dyDescent="0.4">
      <c r="A7" s="75">
        <v>5.3</v>
      </c>
      <c r="B7" s="11" t="s">
        <v>759</v>
      </c>
      <c r="C7" s="61">
        <v>934</v>
      </c>
      <c r="D7" s="12" t="s">
        <v>709</v>
      </c>
    </row>
    <row r="8" spans="1:4" s="14" customFormat="1" ht="28.5" customHeight="1" x14ac:dyDescent="0.4">
      <c r="A8" s="56">
        <v>313</v>
      </c>
      <c r="B8" s="11" t="s">
        <v>613</v>
      </c>
      <c r="C8" s="61">
        <v>855</v>
      </c>
      <c r="D8" s="12" t="s">
        <v>709</v>
      </c>
    </row>
    <row r="9" spans="1:4" s="14" customFormat="1" ht="28.5" customHeight="1" x14ac:dyDescent="0.4">
      <c r="A9" s="56">
        <v>68</v>
      </c>
      <c r="B9" s="11" t="s">
        <v>136</v>
      </c>
      <c r="C9" s="61">
        <v>850</v>
      </c>
      <c r="D9" s="12" t="s">
        <v>709</v>
      </c>
    </row>
    <row r="10" spans="1:4" s="14" customFormat="1" ht="28.5" customHeight="1" x14ac:dyDescent="0.4">
      <c r="A10" s="56">
        <v>197</v>
      </c>
      <c r="B10" s="11" t="s">
        <v>391</v>
      </c>
      <c r="C10" s="61">
        <v>839</v>
      </c>
      <c r="D10" s="12" t="s">
        <v>709</v>
      </c>
    </row>
    <row r="11" spans="1:4" s="14" customFormat="1" ht="28.5" customHeight="1" x14ac:dyDescent="0.4">
      <c r="A11" s="56">
        <v>246</v>
      </c>
      <c r="B11" s="11" t="s">
        <v>484</v>
      </c>
      <c r="C11" s="61">
        <v>821</v>
      </c>
      <c r="D11" s="12" t="s">
        <v>709</v>
      </c>
    </row>
    <row r="12" spans="1:4" s="14" customFormat="1" ht="28.5" customHeight="1" x14ac:dyDescent="0.4">
      <c r="A12" s="56">
        <v>320</v>
      </c>
      <c r="B12" s="11" t="s">
        <v>627</v>
      </c>
      <c r="C12" s="61">
        <v>809</v>
      </c>
      <c r="D12" s="12" t="s">
        <v>709</v>
      </c>
    </row>
    <row r="13" spans="1:4" s="14" customFormat="1" ht="28.5" customHeight="1" x14ac:dyDescent="0.4">
      <c r="A13" s="56">
        <v>28</v>
      </c>
      <c r="B13" s="11" t="s">
        <v>58</v>
      </c>
      <c r="C13" s="61">
        <v>805</v>
      </c>
      <c r="D13" s="12" t="s">
        <v>709</v>
      </c>
    </row>
    <row r="14" spans="1:4" s="14" customFormat="1" ht="28.5" customHeight="1" x14ac:dyDescent="0.4">
      <c r="A14" s="56">
        <v>318</v>
      </c>
      <c r="B14" s="11" t="s">
        <v>623</v>
      </c>
      <c r="C14" s="61">
        <v>803</v>
      </c>
      <c r="D14" s="12" t="s">
        <v>709</v>
      </c>
    </row>
    <row r="15" spans="1:4" s="14" customFormat="1" ht="28.5" customHeight="1" x14ac:dyDescent="0.4">
      <c r="A15" s="56">
        <v>141</v>
      </c>
      <c r="B15" s="11" t="s">
        <v>280</v>
      </c>
      <c r="C15" s="61">
        <v>775</v>
      </c>
      <c r="D15" s="12" t="s">
        <v>710</v>
      </c>
    </row>
    <row r="16" spans="1:4" s="14" customFormat="1" ht="28.5" customHeight="1" x14ac:dyDescent="0.4">
      <c r="A16" s="56">
        <v>49</v>
      </c>
      <c r="B16" s="11" t="s">
        <v>99</v>
      </c>
      <c r="C16" s="61">
        <v>775</v>
      </c>
      <c r="D16" s="12" t="s">
        <v>710</v>
      </c>
    </row>
    <row r="17" spans="1:5" s="14" customFormat="1" ht="28.5" customHeight="1" x14ac:dyDescent="0.4">
      <c r="A17" s="56">
        <v>353</v>
      </c>
      <c r="B17" s="11" t="s">
        <v>690</v>
      </c>
      <c r="C17" s="61">
        <v>771</v>
      </c>
      <c r="D17" s="12" t="s">
        <v>710</v>
      </c>
    </row>
    <row r="18" spans="1:5" s="14" customFormat="1" ht="28.5" customHeight="1" x14ac:dyDescent="0.4">
      <c r="A18" s="56">
        <v>314</v>
      </c>
      <c r="B18" s="11" t="s">
        <v>615</v>
      </c>
      <c r="C18" s="61">
        <v>760</v>
      </c>
      <c r="D18" s="12" t="s">
        <v>710</v>
      </c>
    </row>
    <row r="19" spans="1:5" s="14" customFormat="1" ht="28.5" customHeight="1" x14ac:dyDescent="0.4">
      <c r="A19" s="56">
        <v>95</v>
      </c>
      <c r="B19" s="11" t="s">
        <v>190</v>
      </c>
      <c r="C19" s="61">
        <v>758</v>
      </c>
      <c r="D19" s="12" t="s">
        <v>710</v>
      </c>
    </row>
    <row r="20" spans="1:5" s="14" customFormat="1" ht="28.5" customHeight="1" x14ac:dyDescent="0.4">
      <c r="A20" s="56">
        <v>242</v>
      </c>
      <c r="B20" s="11" t="s">
        <v>476</v>
      </c>
      <c r="C20" s="61">
        <v>751</v>
      </c>
      <c r="D20" s="12" t="s">
        <v>710</v>
      </c>
    </row>
    <row r="21" spans="1:5" s="14" customFormat="1" ht="28.5" customHeight="1" x14ac:dyDescent="0.4">
      <c r="A21" s="56">
        <v>135</v>
      </c>
      <c r="B21" s="11" t="s">
        <v>268</v>
      </c>
      <c r="C21" s="61">
        <v>737</v>
      </c>
      <c r="D21" s="12" t="s">
        <v>710</v>
      </c>
    </row>
    <row r="22" spans="1:5" s="16" customFormat="1" ht="28.5" customHeight="1" x14ac:dyDescent="0.4">
      <c r="A22" s="56">
        <v>76</v>
      </c>
      <c r="B22" s="11" t="s">
        <v>152</v>
      </c>
      <c r="C22" s="61">
        <v>735</v>
      </c>
      <c r="D22" s="12" t="s">
        <v>710</v>
      </c>
      <c r="E22" s="14"/>
    </row>
    <row r="23" spans="1:5" s="16" customFormat="1" ht="28.5" customHeight="1" x14ac:dyDescent="0.4">
      <c r="A23" s="56">
        <v>89</v>
      </c>
      <c r="B23" s="11" t="s">
        <v>178</v>
      </c>
      <c r="C23" s="61">
        <v>735</v>
      </c>
      <c r="D23" s="12" t="s">
        <v>710</v>
      </c>
      <c r="E23" s="14"/>
    </row>
    <row r="24" spans="1:5" s="14" customFormat="1" ht="28.5" customHeight="1" x14ac:dyDescent="0.4">
      <c r="A24" s="56">
        <v>231</v>
      </c>
      <c r="B24" s="11" t="s">
        <v>763</v>
      </c>
      <c r="C24" s="61">
        <v>732</v>
      </c>
      <c r="D24" s="12" t="s">
        <v>710</v>
      </c>
    </row>
    <row r="25" spans="1:5" s="14" customFormat="1" ht="28.5" customHeight="1" x14ac:dyDescent="0.4">
      <c r="A25" s="56">
        <v>180</v>
      </c>
      <c r="B25" s="11" t="s">
        <v>357</v>
      </c>
      <c r="C25" s="61">
        <v>720</v>
      </c>
      <c r="D25" s="12" t="s">
        <v>710</v>
      </c>
    </row>
    <row r="26" spans="1:5" s="14" customFormat="1" ht="28.5" customHeight="1" x14ac:dyDescent="0.4">
      <c r="A26" s="56">
        <v>77</v>
      </c>
      <c r="B26" s="11" t="s">
        <v>154</v>
      </c>
      <c r="C26" s="61">
        <v>716</v>
      </c>
      <c r="D26" s="12" t="s">
        <v>710</v>
      </c>
    </row>
    <row r="27" spans="1:5" s="14" customFormat="1" ht="28.5" customHeight="1" x14ac:dyDescent="0.4">
      <c r="A27" s="56">
        <v>287</v>
      </c>
      <c r="B27" s="11" t="s">
        <v>563</v>
      </c>
      <c r="C27" s="61">
        <v>714</v>
      </c>
      <c r="D27" s="12" t="s">
        <v>710</v>
      </c>
    </row>
    <row r="28" spans="1:5" s="14" customFormat="1" ht="28.5" customHeight="1" x14ac:dyDescent="0.4">
      <c r="A28" s="56">
        <v>137</v>
      </c>
      <c r="B28" s="11" t="s">
        <v>272</v>
      </c>
      <c r="C28" s="61">
        <v>712</v>
      </c>
      <c r="D28" s="12" t="s">
        <v>710</v>
      </c>
    </row>
    <row r="29" spans="1:5" s="14" customFormat="1" ht="28.5" customHeight="1" x14ac:dyDescent="0.4">
      <c r="A29" s="56">
        <v>114</v>
      </c>
      <c r="B29" s="11" t="s">
        <v>226</v>
      </c>
      <c r="C29" s="61">
        <v>711</v>
      </c>
      <c r="D29" s="12" t="s">
        <v>710</v>
      </c>
    </row>
    <row r="30" spans="1:5" s="14" customFormat="1" ht="28.5" customHeight="1" x14ac:dyDescent="0.4">
      <c r="A30" s="56">
        <v>183</v>
      </c>
      <c r="B30" s="11" t="s">
        <v>363</v>
      </c>
      <c r="C30" s="61">
        <v>709</v>
      </c>
      <c r="D30" s="12" t="s">
        <v>710</v>
      </c>
    </row>
    <row r="31" spans="1:5" s="14" customFormat="1" ht="28.5" customHeight="1" x14ac:dyDescent="0.4">
      <c r="A31" s="56">
        <v>44</v>
      </c>
      <c r="B31" s="11" t="s">
        <v>89</v>
      </c>
      <c r="C31" s="61">
        <v>703</v>
      </c>
      <c r="D31" s="12" t="s">
        <v>710</v>
      </c>
    </row>
    <row r="32" spans="1:5" s="14" customFormat="1" ht="28.5" customHeight="1" x14ac:dyDescent="0.4">
      <c r="A32" s="56">
        <v>69</v>
      </c>
      <c r="B32" s="11" t="s">
        <v>138</v>
      </c>
      <c r="C32" s="61">
        <v>701</v>
      </c>
      <c r="D32" s="12" t="s">
        <v>710</v>
      </c>
    </row>
    <row r="33" spans="1:5" s="14" customFormat="1" ht="28.5" customHeight="1" x14ac:dyDescent="0.4">
      <c r="A33" s="56">
        <v>130</v>
      </c>
      <c r="B33" s="11" t="s">
        <v>258</v>
      </c>
      <c r="C33" s="61">
        <v>699</v>
      </c>
      <c r="D33" s="12" t="s">
        <v>710</v>
      </c>
    </row>
    <row r="34" spans="1:5" s="14" customFormat="1" ht="28.5" customHeight="1" x14ac:dyDescent="0.4">
      <c r="A34" s="56">
        <v>56</v>
      </c>
      <c r="B34" s="11" t="s">
        <v>760</v>
      </c>
      <c r="C34" s="61">
        <v>692</v>
      </c>
      <c r="D34" s="12" t="s">
        <v>710</v>
      </c>
    </row>
    <row r="35" spans="1:5" s="14" customFormat="1" ht="28.5" customHeight="1" x14ac:dyDescent="0.4">
      <c r="A35" s="56">
        <v>83</v>
      </c>
      <c r="B35" s="11" t="s">
        <v>166</v>
      </c>
      <c r="C35" s="61">
        <v>691</v>
      </c>
      <c r="D35" s="12" t="s">
        <v>710</v>
      </c>
    </row>
    <row r="36" spans="1:5" s="14" customFormat="1" ht="28.5" customHeight="1" x14ac:dyDescent="0.4">
      <c r="A36" s="56">
        <v>202</v>
      </c>
      <c r="B36" s="11" t="s">
        <v>400</v>
      </c>
      <c r="C36" s="61">
        <v>685</v>
      </c>
      <c r="D36" s="12" t="s">
        <v>710</v>
      </c>
    </row>
    <row r="37" spans="1:5" s="14" customFormat="1" ht="28.5" customHeight="1" x14ac:dyDescent="0.4">
      <c r="A37" s="56">
        <v>121</v>
      </c>
      <c r="B37" s="11" t="s">
        <v>240</v>
      </c>
      <c r="C37" s="61">
        <v>681</v>
      </c>
      <c r="D37" s="12" t="s">
        <v>710</v>
      </c>
    </row>
    <row r="38" spans="1:5" s="14" customFormat="1" ht="28.5" customHeight="1" x14ac:dyDescent="0.4">
      <c r="A38" s="56">
        <v>275</v>
      </c>
      <c r="B38" s="11" t="s">
        <v>541</v>
      </c>
      <c r="C38" s="61">
        <v>678</v>
      </c>
      <c r="D38" s="12" t="s">
        <v>710</v>
      </c>
    </row>
    <row r="39" spans="1:5" s="14" customFormat="1" ht="28.5" customHeight="1" x14ac:dyDescent="0.4">
      <c r="A39" s="56">
        <v>227</v>
      </c>
      <c r="B39" s="11" t="s">
        <v>449</v>
      </c>
      <c r="C39" s="61">
        <v>677</v>
      </c>
      <c r="D39" s="12" t="s">
        <v>710</v>
      </c>
    </row>
    <row r="40" spans="1:5" s="14" customFormat="1" ht="28.5" customHeight="1" x14ac:dyDescent="0.4">
      <c r="A40" s="56">
        <v>325</v>
      </c>
      <c r="B40" s="11" t="s">
        <v>636</v>
      </c>
      <c r="C40" s="61">
        <v>657</v>
      </c>
      <c r="D40" s="12" t="s">
        <v>711</v>
      </c>
    </row>
    <row r="41" spans="1:5" s="14" customFormat="1" ht="28.5" customHeight="1" x14ac:dyDescent="0.4">
      <c r="A41" s="56">
        <v>245</v>
      </c>
      <c r="B41" s="11" t="s">
        <v>482</v>
      </c>
      <c r="C41" s="62">
        <v>627</v>
      </c>
      <c r="D41" s="12" t="s">
        <v>711</v>
      </c>
    </row>
    <row r="42" spans="1:5" s="14" customFormat="1" ht="28.5" customHeight="1" x14ac:dyDescent="0.4">
      <c r="A42" s="56">
        <v>306</v>
      </c>
      <c r="B42" s="11" t="s">
        <v>600</v>
      </c>
      <c r="C42" s="61">
        <v>619</v>
      </c>
      <c r="D42" s="12" t="s">
        <v>711</v>
      </c>
    </row>
    <row r="43" spans="1:5" s="14" customFormat="1" ht="28.5" customHeight="1" x14ac:dyDescent="0.4">
      <c r="A43" s="56">
        <v>301</v>
      </c>
      <c r="B43" s="11" t="s">
        <v>590</v>
      </c>
      <c r="C43" s="61">
        <v>610</v>
      </c>
      <c r="D43" s="12" t="s">
        <v>711</v>
      </c>
    </row>
    <row r="44" spans="1:5" s="14" customFormat="1" ht="28.5" customHeight="1" x14ac:dyDescent="0.4">
      <c r="A44" s="56">
        <v>179</v>
      </c>
      <c r="B44" s="11" t="s">
        <v>355</v>
      </c>
      <c r="C44" s="61">
        <v>609</v>
      </c>
      <c r="D44" s="12" t="s">
        <v>711</v>
      </c>
    </row>
    <row r="45" spans="1:5" s="14" customFormat="1" ht="28.5" customHeight="1" x14ac:dyDescent="0.4">
      <c r="A45" s="56">
        <v>328</v>
      </c>
      <c r="B45" s="11" t="s">
        <v>642</v>
      </c>
      <c r="C45" s="61">
        <v>607</v>
      </c>
      <c r="D45" s="12" t="s">
        <v>711</v>
      </c>
    </row>
    <row r="46" spans="1:5" s="16" customFormat="1" ht="28.5" customHeight="1" x14ac:dyDescent="0.4">
      <c r="A46" s="56">
        <v>184</v>
      </c>
      <c r="B46" s="11" t="s">
        <v>365</v>
      </c>
      <c r="C46" s="61">
        <v>599</v>
      </c>
      <c r="D46" s="12" t="s">
        <v>711</v>
      </c>
      <c r="E46" s="14"/>
    </row>
    <row r="47" spans="1:5" s="14" customFormat="1" ht="28.5" customHeight="1" x14ac:dyDescent="0.4">
      <c r="A47" s="56">
        <v>297</v>
      </c>
      <c r="B47" s="11" t="s">
        <v>583</v>
      </c>
      <c r="C47" s="61">
        <v>580</v>
      </c>
      <c r="D47" s="12" t="s">
        <v>711</v>
      </c>
    </row>
    <row r="48" spans="1:5" s="14" customFormat="1" ht="28.5" customHeight="1" x14ac:dyDescent="0.4">
      <c r="A48" s="56">
        <v>254</v>
      </c>
      <c r="B48" s="11" t="s">
        <v>500</v>
      </c>
      <c r="C48" s="61">
        <v>567</v>
      </c>
      <c r="D48" s="12" t="s">
        <v>711</v>
      </c>
    </row>
    <row r="49" spans="1:4" s="14" customFormat="1" ht="28.5" customHeight="1" x14ac:dyDescent="0.4">
      <c r="A49" s="56">
        <v>349</v>
      </c>
      <c r="B49" s="11" t="s">
        <v>682</v>
      </c>
      <c r="C49" s="61">
        <v>567</v>
      </c>
      <c r="D49" s="12" t="s">
        <v>711</v>
      </c>
    </row>
    <row r="50" spans="1:4" s="14" customFormat="1" ht="28.5" customHeight="1" x14ac:dyDescent="0.4">
      <c r="A50" s="56">
        <v>332</v>
      </c>
      <c r="B50" s="11" t="s">
        <v>650</v>
      </c>
      <c r="C50" s="61">
        <v>509</v>
      </c>
      <c r="D50" s="12" t="s">
        <v>711</v>
      </c>
    </row>
    <row r="51" spans="1:4" s="14" customFormat="1" ht="28.5" customHeight="1" x14ac:dyDescent="0.4">
      <c r="A51" s="56">
        <v>322</v>
      </c>
      <c r="B51" s="11" t="s">
        <v>630</v>
      </c>
      <c r="C51" s="61">
        <v>496</v>
      </c>
      <c r="D51" s="12" t="s">
        <v>711</v>
      </c>
    </row>
    <row r="52" spans="1:4" s="14" customFormat="1" ht="28.5" customHeight="1" x14ac:dyDescent="0.4">
      <c r="A52" s="56">
        <v>358</v>
      </c>
      <c r="B52" s="11" t="s">
        <v>699</v>
      </c>
      <c r="C52" s="61">
        <v>492</v>
      </c>
      <c r="D52" s="12" t="s">
        <v>711</v>
      </c>
    </row>
    <row r="53" spans="1:4" s="14" customFormat="1" ht="28.5" customHeight="1" x14ac:dyDescent="0.4">
      <c r="A53" s="56">
        <v>321</v>
      </c>
      <c r="B53" s="11" t="s">
        <v>629</v>
      </c>
      <c r="C53" s="61">
        <v>367</v>
      </c>
      <c r="D53" s="12" t="s">
        <v>711</v>
      </c>
    </row>
    <row r="54" spans="1:4" s="14" customFormat="1" ht="28.5" customHeight="1" x14ac:dyDescent="0.4">
      <c r="A54" s="56">
        <v>351</v>
      </c>
      <c r="B54" s="11" t="s">
        <v>686</v>
      </c>
      <c r="C54" s="61">
        <v>331</v>
      </c>
      <c r="D54" s="12" t="s">
        <v>711</v>
      </c>
    </row>
    <row r="55" spans="1:4" s="14" customFormat="1" ht="28.5" customHeight="1" x14ac:dyDescent="0.4">
      <c r="A55" s="56">
        <v>57</v>
      </c>
      <c r="B55" s="11" t="s">
        <v>114</v>
      </c>
      <c r="C55" s="63">
        <v>862</v>
      </c>
      <c r="D55" s="12" t="s">
        <v>710</v>
      </c>
    </row>
    <row r="56" spans="1:4" s="14" customFormat="1" ht="28.5" customHeight="1" x14ac:dyDescent="0.4">
      <c r="A56" s="56">
        <v>66</v>
      </c>
      <c r="B56" s="11" t="s">
        <v>132</v>
      </c>
      <c r="C56" s="63">
        <v>775</v>
      </c>
      <c r="D56" s="12" t="s">
        <v>711</v>
      </c>
    </row>
    <row r="57" spans="1:4" s="14" customFormat="1" ht="28.5" customHeight="1" x14ac:dyDescent="0.4">
      <c r="A57" s="56">
        <v>282</v>
      </c>
      <c r="B57" s="11" t="s">
        <v>554</v>
      </c>
      <c r="C57" s="63">
        <v>761</v>
      </c>
      <c r="D57" s="12" t="s">
        <v>711</v>
      </c>
    </row>
    <row r="58" spans="1:4" s="14" customFormat="1" ht="28.5" customHeight="1" x14ac:dyDescent="0.4">
      <c r="A58" s="56">
        <v>153</v>
      </c>
      <c r="B58" s="11" t="s">
        <v>304</v>
      </c>
      <c r="C58" s="63">
        <v>752</v>
      </c>
      <c r="D58" s="12" t="s">
        <v>711</v>
      </c>
    </row>
    <row r="59" spans="1:4" s="14" customFormat="1" ht="28.5" customHeight="1" x14ac:dyDescent="0.4">
      <c r="A59" s="56">
        <v>78</v>
      </c>
      <c r="B59" s="11" t="s">
        <v>156</v>
      </c>
      <c r="C59" s="63">
        <v>732</v>
      </c>
      <c r="D59" s="12" t="s">
        <v>711</v>
      </c>
    </row>
    <row r="60" spans="1:4" s="14" customFormat="1" ht="28.5" customHeight="1" x14ac:dyDescent="0.4">
      <c r="A60" s="56">
        <v>285</v>
      </c>
      <c r="B60" s="11" t="s">
        <v>559</v>
      </c>
      <c r="C60" s="63">
        <v>728</v>
      </c>
      <c r="D60" s="12" t="s">
        <v>711</v>
      </c>
    </row>
    <row r="61" spans="1:4" s="14" customFormat="1" ht="28.5" customHeight="1" x14ac:dyDescent="0.4">
      <c r="A61" s="56">
        <v>156</v>
      </c>
      <c r="B61" s="11" t="s">
        <v>310</v>
      </c>
      <c r="C61" s="63">
        <v>727</v>
      </c>
      <c r="D61" s="12" t="s">
        <v>711</v>
      </c>
    </row>
    <row r="62" spans="1:4" s="14" customFormat="1" ht="28.5" customHeight="1" x14ac:dyDescent="0.4">
      <c r="A62" s="56">
        <v>286</v>
      </c>
      <c r="B62" s="11" t="s">
        <v>561</v>
      </c>
      <c r="C62" s="63">
        <v>718</v>
      </c>
      <c r="D62" s="12" t="s">
        <v>711</v>
      </c>
    </row>
    <row r="63" spans="1:4" s="14" customFormat="1" ht="28.5" customHeight="1" x14ac:dyDescent="0.4">
      <c r="A63" s="56">
        <v>101</v>
      </c>
      <c r="B63" s="11" t="s">
        <v>200</v>
      </c>
      <c r="C63" s="63">
        <v>713</v>
      </c>
      <c r="D63" s="12" t="s">
        <v>711</v>
      </c>
    </row>
    <row r="64" spans="1:4" s="14" customFormat="1" ht="28.5" customHeight="1" x14ac:dyDescent="0.4">
      <c r="A64" s="56">
        <v>55</v>
      </c>
      <c r="B64" s="11" t="s">
        <v>111</v>
      </c>
      <c r="C64" s="64">
        <v>712</v>
      </c>
      <c r="D64" s="12" t="s">
        <v>711</v>
      </c>
    </row>
    <row r="65" spans="1:5" s="14" customFormat="1" ht="28.5" customHeight="1" x14ac:dyDescent="0.4">
      <c r="A65" s="56">
        <v>145</v>
      </c>
      <c r="B65" s="11" t="s">
        <v>288</v>
      </c>
      <c r="C65" s="63">
        <v>711</v>
      </c>
      <c r="D65" s="12" t="s">
        <v>711</v>
      </c>
    </row>
    <row r="66" spans="1:5" s="14" customFormat="1" ht="28.5" customHeight="1" x14ac:dyDescent="0.4">
      <c r="A66" s="56">
        <v>161</v>
      </c>
      <c r="B66" s="11" t="s">
        <v>320</v>
      </c>
      <c r="C66" s="63">
        <v>709</v>
      </c>
      <c r="D66" s="12" t="s">
        <v>711</v>
      </c>
    </row>
    <row r="67" spans="1:5" s="14" customFormat="1" ht="28.5" customHeight="1" x14ac:dyDescent="0.4">
      <c r="A67" s="56">
        <v>267</v>
      </c>
      <c r="B67" s="11" t="s">
        <v>526</v>
      </c>
      <c r="C67" s="63">
        <v>707</v>
      </c>
      <c r="D67" s="12" t="s">
        <v>711</v>
      </c>
    </row>
    <row r="68" spans="1:5" s="14" customFormat="1" ht="28.5" customHeight="1" x14ac:dyDescent="0.4">
      <c r="A68" s="56">
        <v>172</v>
      </c>
      <c r="B68" s="11" t="s">
        <v>342</v>
      </c>
      <c r="C68" s="63">
        <v>706</v>
      </c>
      <c r="D68" s="12" t="s">
        <v>711</v>
      </c>
    </row>
    <row r="69" spans="1:5" s="14" customFormat="1" ht="28.5" customHeight="1" x14ac:dyDescent="0.4">
      <c r="A69" s="56">
        <v>295</v>
      </c>
      <c r="B69" s="11" t="s">
        <v>579</v>
      </c>
      <c r="C69" s="63">
        <v>700</v>
      </c>
      <c r="D69" s="12" t="s">
        <v>711</v>
      </c>
    </row>
    <row r="70" spans="1:5" s="14" customFormat="1" ht="28.5" customHeight="1" x14ac:dyDescent="0.4">
      <c r="A70" s="56">
        <v>51</v>
      </c>
      <c r="B70" s="11" t="s">
        <v>103</v>
      </c>
      <c r="C70" s="63">
        <v>690</v>
      </c>
      <c r="D70" s="12" t="s">
        <v>711</v>
      </c>
    </row>
    <row r="71" spans="1:5" s="14" customFormat="1" ht="28.5" customHeight="1" x14ac:dyDescent="0.4">
      <c r="A71" s="56">
        <v>9</v>
      </c>
      <c r="B71" s="11" t="s">
        <v>20</v>
      </c>
      <c r="C71" s="63">
        <v>690</v>
      </c>
      <c r="D71" s="12" t="s">
        <v>711</v>
      </c>
    </row>
    <row r="72" spans="1:5" s="14" customFormat="1" ht="28.5" customHeight="1" x14ac:dyDescent="0.4">
      <c r="A72" s="56">
        <v>99</v>
      </c>
      <c r="B72" s="11" t="s">
        <v>762</v>
      </c>
      <c r="C72" s="63">
        <v>687</v>
      </c>
      <c r="D72" s="12" t="s">
        <v>711</v>
      </c>
      <c r="E72" s="18"/>
    </row>
    <row r="73" spans="1:5" s="14" customFormat="1" ht="28.5" customHeight="1" x14ac:dyDescent="0.4">
      <c r="A73" s="56">
        <v>343</v>
      </c>
      <c r="B73" s="11" t="s">
        <v>670</v>
      </c>
      <c r="C73" s="63">
        <v>686</v>
      </c>
      <c r="D73" s="12" t="s">
        <v>711</v>
      </c>
    </row>
    <row r="74" spans="1:5" s="14" customFormat="1" ht="28.5" customHeight="1" x14ac:dyDescent="0.4">
      <c r="A74" s="56">
        <v>171</v>
      </c>
      <c r="B74" s="11" t="s">
        <v>340</v>
      </c>
      <c r="C74" s="63">
        <v>679</v>
      </c>
      <c r="D74" s="12" t="s">
        <v>711</v>
      </c>
    </row>
    <row r="75" spans="1:5" s="14" customFormat="1" ht="28.5" customHeight="1" x14ac:dyDescent="0.4">
      <c r="A75" s="56">
        <v>48</v>
      </c>
      <c r="B75" s="11" t="s">
        <v>97</v>
      </c>
      <c r="C75" s="63">
        <v>672</v>
      </c>
      <c r="D75" s="12" t="s">
        <v>711</v>
      </c>
    </row>
    <row r="76" spans="1:5" s="14" customFormat="1" ht="28.5" customHeight="1" x14ac:dyDescent="0.4">
      <c r="A76" s="56">
        <v>38</v>
      </c>
      <c r="B76" s="11" t="s">
        <v>77</v>
      </c>
      <c r="C76" s="63">
        <v>671</v>
      </c>
      <c r="D76" s="12" t="s">
        <v>711</v>
      </c>
    </row>
    <row r="77" spans="1:5" s="14" customFormat="1" ht="28.5" customHeight="1" x14ac:dyDescent="0.4">
      <c r="A77" s="56">
        <v>356</v>
      </c>
      <c r="B77" s="11" t="s">
        <v>695</v>
      </c>
      <c r="C77" s="63">
        <v>670</v>
      </c>
      <c r="D77" s="12" t="s">
        <v>711</v>
      </c>
      <c r="E77" s="18"/>
    </row>
    <row r="78" spans="1:5" s="14" customFormat="1" ht="28.5" customHeight="1" x14ac:dyDescent="0.4">
      <c r="A78" s="56">
        <v>288</v>
      </c>
      <c r="B78" s="11" t="s">
        <v>565</v>
      </c>
      <c r="C78" s="63">
        <v>667</v>
      </c>
      <c r="D78" s="12" t="s">
        <v>711</v>
      </c>
    </row>
    <row r="79" spans="1:5" s="14" customFormat="1" ht="28.5" customHeight="1" x14ac:dyDescent="0.4">
      <c r="A79" s="56">
        <v>31</v>
      </c>
      <c r="B79" s="11" t="s">
        <v>63</v>
      </c>
      <c r="C79" s="63">
        <v>665</v>
      </c>
      <c r="D79" s="12" t="s">
        <v>711</v>
      </c>
    </row>
    <row r="80" spans="1:5" s="14" customFormat="1" ht="28.5" customHeight="1" x14ac:dyDescent="0.4">
      <c r="A80" s="56">
        <v>139</v>
      </c>
      <c r="B80" s="11" t="s">
        <v>276</v>
      </c>
      <c r="C80" s="63">
        <v>660</v>
      </c>
      <c r="D80" s="12" t="s">
        <v>711</v>
      </c>
      <c r="E80" s="18"/>
    </row>
    <row r="81" spans="1:5" s="14" customFormat="1" ht="28.5" customHeight="1" x14ac:dyDescent="0.4">
      <c r="A81" s="56">
        <v>129</v>
      </c>
      <c r="B81" s="11" t="s">
        <v>256</v>
      </c>
      <c r="C81" s="63">
        <v>659</v>
      </c>
      <c r="D81" s="12" t="s">
        <v>711</v>
      </c>
    </row>
    <row r="82" spans="1:5" s="14" customFormat="1" ht="28.5" customHeight="1" x14ac:dyDescent="0.4">
      <c r="A82" s="56">
        <v>310</v>
      </c>
      <c r="B82" s="11" t="s">
        <v>608</v>
      </c>
      <c r="C82" s="63">
        <v>652</v>
      </c>
      <c r="D82" s="12" t="s">
        <v>711</v>
      </c>
      <c r="E82" s="18"/>
    </row>
    <row r="83" spans="1:5" s="14" customFormat="1" ht="28.5" customHeight="1" x14ac:dyDescent="0.4">
      <c r="A83" s="56">
        <v>207</v>
      </c>
      <c r="B83" s="11" t="s">
        <v>410</v>
      </c>
      <c r="C83" s="64">
        <v>652</v>
      </c>
      <c r="D83" s="12" t="s">
        <v>711</v>
      </c>
    </row>
    <row r="84" spans="1:5" s="14" customFormat="1" ht="28.5" customHeight="1" x14ac:dyDescent="0.4">
      <c r="A84" s="56">
        <v>118</v>
      </c>
      <c r="B84" s="11" t="s">
        <v>234</v>
      </c>
      <c r="C84" s="63">
        <v>648</v>
      </c>
      <c r="D84" s="12" t="s">
        <v>711</v>
      </c>
    </row>
    <row r="85" spans="1:5" s="14" customFormat="1" ht="28.5" customHeight="1" x14ac:dyDescent="0.4">
      <c r="A85" s="56">
        <v>61</v>
      </c>
      <c r="B85" s="11" t="s">
        <v>122</v>
      </c>
      <c r="C85" s="63">
        <v>643</v>
      </c>
      <c r="D85" s="12" t="s">
        <v>711</v>
      </c>
      <c r="E85" s="18"/>
    </row>
    <row r="86" spans="1:5" s="14" customFormat="1" ht="28.5" customHeight="1" x14ac:dyDescent="0.4">
      <c r="A86" s="56">
        <v>305</v>
      </c>
      <c r="B86" s="11" t="s">
        <v>598</v>
      </c>
      <c r="C86" s="63">
        <v>624</v>
      </c>
      <c r="D86" s="12" t="s">
        <v>711</v>
      </c>
    </row>
    <row r="87" spans="1:5" s="14" customFormat="1" ht="28.5" customHeight="1" x14ac:dyDescent="0.4">
      <c r="A87" s="56">
        <v>251</v>
      </c>
      <c r="B87" s="11" t="s">
        <v>494</v>
      </c>
      <c r="C87" s="64">
        <v>623</v>
      </c>
      <c r="D87" s="12" t="s">
        <v>711</v>
      </c>
    </row>
    <row r="88" spans="1:5" s="14" customFormat="1" ht="28.5" customHeight="1" x14ac:dyDescent="0.4">
      <c r="A88" s="56">
        <v>108</v>
      </c>
      <c r="B88" s="11" t="s">
        <v>214</v>
      </c>
      <c r="C88" s="63">
        <v>623</v>
      </c>
      <c r="D88" s="12" t="s">
        <v>711</v>
      </c>
    </row>
    <row r="89" spans="1:5" s="14" customFormat="1" ht="28.5" customHeight="1" x14ac:dyDescent="0.4">
      <c r="A89" s="56">
        <v>75</v>
      </c>
      <c r="B89" s="11" t="s">
        <v>150</v>
      </c>
      <c r="C89" s="63">
        <v>622</v>
      </c>
      <c r="D89" s="12" t="s">
        <v>711</v>
      </c>
    </row>
    <row r="90" spans="1:5" ht="28.5" customHeight="1" x14ac:dyDescent="0.4">
      <c r="A90" s="56">
        <v>85</v>
      </c>
      <c r="B90" s="11" t="s">
        <v>170</v>
      </c>
      <c r="C90" s="63">
        <v>622</v>
      </c>
      <c r="D90" s="12" t="s">
        <v>711</v>
      </c>
      <c r="E90" s="14"/>
    </row>
    <row r="91" spans="1:5" ht="28.5" customHeight="1" x14ac:dyDescent="0.4">
      <c r="A91" s="56">
        <v>110</v>
      </c>
      <c r="B91" s="11" t="s">
        <v>218</v>
      </c>
      <c r="C91" s="63">
        <v>622</v>
      </c>
      <c r="D91" s="12" t="s">
        <v>711</v>
      </c>
    </row>
    <row r="92" spans="1:5" ht="28.5" customHeight="1" x14ac:dyDescent="0.4">
      <c r="A92" s="56">
        <v>150</v>
      </c>
      <c r="B92" s="11" t="s">
        <v>298</v>
      </c>
      <c r="C92" s="63">
        <v>617</v>
      </c>
      <c r="D92" s="12" t="s">
        <v>711</v>
      </c>
    </row>
    <row r="93" spans="1:5" ht="28.5" customHeight="1" x14ac:dyDescent="0.4">
      <c r="A93" s="56">
        <v>93</v>
      </c>
      <c r="B93" s="11" t="s">
        <v>186</v>
      </c>
      <c r="C93" s="63">
        <v>614</v>
      </c>
      <c r="D93" s="12" t="s">
        <v>711</v>
      </c>
      <c r="E93" s="14"/>
    </row>
    <row r="94" spans="1:5" ht="28.5" customHeight="1" x14ac:dyDescent="0.4">
      <c r="A94" s="56">
        <v>151</v>
      </c>
      <c r="B94" s="11" t="s">
        <v>300</v>
      </c>
      <c r="C94" s="63">
        <v>600</v>
      </c>
      <c r="D94" s="12" t="s">
        <v>711</v>
      </c>
    </row>
    <row r="95" spans="1:5" ht="28.5" customHeight="1" x14ac:dyDescent="0.4">
      <c r="A95" s="56">
        <v>222</v>
      </c>
      <c r="B95" s="11" t="s">
        <v>439</v>
      </c>
      <c r="C95" s="63">
        <v>596</v>
      </c>
      <c r="D95" s="12" t="s">
        <v>711</v>
      </c>
      <c r="E95" s="14"/>
    </row>
    <row r="96" spans="1:5" ht="28.5" customHeight="1" x14ac:dyDescent="0.4">
      <c r="A96" s="56">
        <v>186</v>
      </c>
      <c r="B96" s="11" t="s">
        <v>369</v>
      </c>
      <c r="C96" s="63">
        <v>580</v>
      </c>
      <c r="D96" s="12" t="s">
        <v>711</v>
      </c>
      <c r="E96" s="14"/>
    </row>
    <row r="97" spans="1:5" ht="28.5" customHeight="1" x14ac:dyDescent="0.4">
      <c r="A97" s="56">
        <v>235</v>
      </c>
      <c r="B97" s="11" t="s">
        <v>463</v>
      </c>
      <c r="C97" s="63">
        <v>573</v>
      </c>
      <c r="D97" s="12" t="s">
        <v>711</v>
      </c>
      <c r="E97" s="14"/>
    </row>
    <row r="98" spans="1:5" ht="28.5" customHeight="1" x14ac:dyDescent="0.4">
      <c r="A98" s="56">
        <v>294</v>
      </c>
      <c r="B98" s="11" t="s">
        <v>577</v>
      </c>
      <c r="C98" s="63">
        <v>572</v>
      </c>
      <c r="D98" s="12" t="s">
        <v>711</v>
      </c>
    </row>
    <row r="99" spans="1:5" ht="28.5" customHeight="1" x14ac:dyDescent="0.4">
      <c r="A99" s="56">
        <v>65</v>
      </c>
      <c r="B99" s="11" t="s">
        <v>130</v>
      </c>
      <c r="C99" s="63">
        <v>566</v>
      </c>
      <c r="D99" s="12" t="s">
        <v>711</v>
      </c>
    </row>
    <row r="100" spans="1:5" ht="28.5" customHeight="1" x14ac:dyDescent="0.4">
      <c r="A100" s="56">
        <v>324</v>
      </c>
      <c r="B100" s="11" t="s">
        <v>634</v>
      </c>
      <c r="C100" s="63">
        <v>546</v>
      </c>
      <c r="D100" s="12" t="s">
        <v>711</v>
      </c>
    </row>
    <row r="101" spans="1:5" ht="28.5" customHeight="1" x14ac:dyDescent="0.4">
      <c r="A101" s="56">
        <v>346</v>
      </c>
      <c r="B101" s="11" t="s">
        <v>676</v>
      </c>
      <c r="C101" s="63">
        <v>541</v>
      </c>
      <c r="D101" s="12" t="s">
        <v>711</v>
      </c>
    </row>
    <row r="102" spans="1:5" ht="28.5" customHeight="1" x14ac:dyDescent="0.4">
      <c r="A102" s="56">
        <v>289</v>
      </c>
      <c r="B102" s="11" t="s">
        <v>567</v>
      </c>
      <c r="C102" s="63">
        <v>524</v>
      </c>
      <c r="D102" s="12" t="s">
        <v>711</v>
      </c>
    </row>
    <row r="103" spans="1:5" ht="28.5" customHeight="1" x14ac:dyDescent="0.4">
      <c r="A103" s="56">
        <v>283</v>
      </c>
      <c r="B103" s="11" t="s">
        <v>556</v>
      </c>
      <c r="C103" s="63">
        <v>500</v>
      </c>
      <c r="D103" s="12" t="s">
        <v>711</v>
      </c>
    </row>
    <row r="104" spans="1:5" ht="28.5" customHeight="1" x14ac:dyDescent="0.4">
      <c r="A104" s="56">
        <v>296</v>
      </c>
      <c r="B104" s="11" t="s">
        <v>581</v>
      </c>
      <c r="C104" s="63">
        <v>497</v>
      </c>
      <c r="D104" s="12" t="s">
        <v>711</v>
      </c>
    </row>
    <row r="105" spans="1:5" ht="28.5" customHeight="1" x14ac:dyDescent="0.4">
      <c r="A105" s="56">
        <v>311</v>
      </c>
      <c r="B105" s="11" t="s">
        <v>610</v>
      </c>
      <c r="C105" s="63">
        <v>472</v>
      </c>
      <c r="D105" s="12" t="s">
        <v>711</v>
      </c>
    </row>
  </sheetData>
  <autoFilter ref="A2:D105">
    <sortState ref="A3:D105">
      <sortCondition sortBy="cellColor" ref="C2:C105" dxfId="8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6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736</v>
      </c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117</v>
      </c>
      <c r="B3" s="11" t="s">
        <v>232</v>
      </c>
      <c r="C3" s="61">
        <v>870</v>
      </c>
      <c r="D3" s="12" t="s">
        <v>709</v>
      </c>
    </row>
    <row r="4" spans="1:4" s="14" customFormat="1" ht="28.5" customHeight="1" x14ac:dyDescent="0.4">
      <c r="A4" s="56">
        <v>44</v>
      </c>
      <c r="B4" s="11" t="s">
        <v>89</v>
      </c>
      <c r="C4" s="61">
        <v>835</v>
      </c>
      <c r="D4" s="12" t="s">
        <v>709</v>
      </c>
    </row>
    <row r="5" spans="1:4" s="14" customFormat="1" ht="28.5" customHeight="1" x14ac:dyDescent="0.4">
      <c r="A5" s="56">
        <v>202</v>
      </c>
      <c r="B5" s="11" t="s">
        <v>400</v>
      </c>
      <c r="C5" s="61">
        <v>811</v>
      </c>
      <c r="D5" s="12" t="s">
        <v>709</v>
      </c>
    </row>
    <row r="6" spans="1:4" s="14" customFormat="1" ht="28.5" customHeight="1" x14ac:dyDescent="0.4">
      <c r="A6" s="56">
        <v>131</v>
      </c>
      <c r="B6" s="11" t="s">
        <v>260</v>
      </c>
      <c r="C6" s="61">
        <v>795</v>
      </c>
      <c r="D6" s="12" t="s">
        <v>709</v>
      </c>
    </row>
    <row r="7" spans="1:4" s="14" customFormat="1" ht="28.5" customHeight="1" x14ac:dyDescent="0.4">
      <c r="A7" s="56">
        <v>201</v>
      </c>
      <c r="B7" s="11" t="s">
        <v>398</v>
      </c>
      <c r="C7" s="61">
        <v>780</v>
      </c>
      <c r="D7" s="12" t="s">
        <v>710</v>
      </c>
    </row>
    <row r="8" spans="1:4" s="14" customFormat="1" ht="28.5" customHeight="1" x14ac:dyDescent="0.4">
      <c r="A8" s="56">
        <v>282</v>
      </c>
      <c r="B8" s="11" t="s">
        <v>554</v>
      </c>
      <c r="C8" s="61">
        <v>778</v>
      </c>
      <c r="D8" s="12" t="s">
        <v>710</v>
      </c>
    </row>
    <row r="9" spans="1:4" s="14" customFormat="1" ht="28.5" customHeight="1" x14ac:dyDescent="0.4">
      <c r="A9" s="56">
        <v>313</v>
      </c>
      <c r="B9" s="11" t="s">
        <v>613</v>
      </c>
      <c r="C9" s="61">
        <v>773</v>
      </c>
      <c r="D9" s="12" t="s">
        <v>710</v>
      </c>
    </row>
    <row r="10" spans="1:4" s="14" customFormat="1" ht="28.5" customHeight="1" x14ac:dyDescent="0.4">
      <c r="A10" s="56">
        <v>242</v>
      </c>
      <c r="B10" s="11" t="s">
        <v>476</v>
      </c>
      <c r="C10" s="61">
        <v>744</v>
      </c>
      <c r="D10" s="12" t="s">
        <v>710</v>
      </c>
    </row>
    <row r="11" spans="1:4" s="14" customFormat="1" ht="28.5" customHeight="1" x14ac:dyDescent="0.4">
      <c r="A11" s="56">
        <v>320</v>
      </c>
      <c r="B11" s="11" t="s">
        <v>627</v>
      </c>
      <c r="C11" s="61">
        <v>741</v>
      </c>
      <c r="D11" s="12" t="s">
        <v>710</v>
      </c>
    </row>
    <row r="12" spans="1:4" s="14" customFormat="1" ht="28.5" customHeight="1" x14ac:dyDescent="0.4">
      <c r="A12" s="56">
        <v>246</v>
      </c>
      <c r="B12" s="11" t="s">
        <v>484</v>
      </c>
      <c r="C12" s="61">
        <v>736</v>
      </c>
      <c r="D12" s="12" t="s">
        <v>710</v>
      </c>
    </row>
    <row r="13" spans="1:4" s="14" customFormat="1" ht="28.5" customHeight="1" x14ac:dyDescent="0.4">
      <c r="A13" s="56">
        <v>297</v>
      </c>
      <c r="B13" s="11" t="s">
        <v>583</v>
      </c>
      <c r="C13" s="61">
        <v>732</v>
      </c>
      <c r="D13" s="12" t="s">
        <v>710</v>
      </c>
    </row>
    <row r="14" spans="1:4" s="14" customFormat="1" ht="28.5" customHeight="1" x14ac:dyDescent="0.4">
      <c r="A14" s="56">
        <v>353</v>
      </c>
      <c r="B14" s="11" t="s">
        <v>690</v>
      </c>
      <c r="C14" s="61">
        <v>728</v>
      </c>
      <c r="D14" s="12" t="s">
        <v>710</v>
      </c>
    </row>
    <row r="15" spans="1:4" s="14" customFormat="1" ht="28.5" customHeight="1" x14ac:dyDescent="0.4">
      <c r="A15" s="56">
        <v>49</v>
      </c>
      <c r="B15" s="11" t="s">
        <v>99</v>
      </c>
      <c r="C15" s="61">
        <v>726</v>
      </c>
      <c r="D15" s="12" t="s">
        <v>710</v>
      </c>
    </row>
    <row r="16" spans="1:4" s="14" customFormat="1" ht="28.5" customHeight="1" x14ac:dyDescent="0.4">
      <c r="A16" s="56">
        <v>343</v>
      </c>
      <c r="B16" s="11" t="s">
        <v>670</v>
      </c>
      <c r="C16" s="61">
        <v>720</v>
      </c>
      <c r="D16" s="12" t="s">
        <v>710</v>
      </c>
    </row>
    <row r="17" spans="1:43" s="14" customFormat="1" ht="28.5" customHeight="1" x14ac:dyDescent="0.4">
      <c r="A17" s="56">
        <v>137</v>
      </c>
      <c r="B17" s="11" t="s">
        <v>272</v>
      </c>
      <c r="C17" s="61">
        <v>718</v>
      </c>
      <c r="D17" s="12" t="s">
        <v>710</v>
      </c>
    </row>
    <row r="18" spans="1:43" s="14" customFormat="1" ht="28.5" customHeight="1" x14ac:dyDescent="0.4">
      <c r="A18" s="56">
        <v>227</v>
      </c>
      <c r="B18" s="11" t="s">
        <v>449</v>
      </c>
      <c r="C18" s="61">
        <v>718</v>
      </c>
      <c r="D18" s="12" t="s">
        <v>710</v>
      </c>
    </row>
    <row r="19" spans="1:43" s="14" customFormat="1" ht="28.5" customHeight="1" x14ac:dyDescent="0.4">
      <c r="A19" s="56">
        <v>305</v>
      </c>
      <c r="B19" s="11" t="s">
        <v>598</v>
      </c>
      <c r="C19" s="61">
        <v>709</v>
      </c>
      <c r="D19" s="12" t="s">
        <v>710</v>
      </c>
    </row>
    <row r="20" spans="1:43" s="14" customFormat="1" ht="28.5" customHeight="1" x14ac:dyDescent="0.4">
      <c r="A20" s="56">
        <v>89</v>
      </c>
      <c r="B20" s="11" t="s">
        <v>178</v>
      </c>
      <c r="C20" s="61">
        <v>707</v>
      </c>
      <c r="D20" s="12" t="s">
        <v>710</v>
      </c>
    </row>
    <row r="21" spans="1:43" s="14" customFormat="1" ht="28.5" customHeight="1" x14ac:dyDescent="0.4">
      <c r="A21" s="56">
        <v>301</v>
      </c>
      <c r="B21" s="11" t="s">
        <v>590</v>
      </c>
      <c r="C21" s="61">
        <v>704</v>
      </c>
      <c r="D21" s="12" t="s">
        <v>710</v>
      </c>
    </row>
    <row r="22" spans="1:43" s="14" customFormat="1" ht="28.5" customHeight="1" x14ac:dyDescent="0.4">
      <c r="A22" s="56">
        <v>318</v>
      </c>
      <c r="B22" s="11" t="s">
        <v>623</v>
      </c>
      <c r="C22" s="61">
        <v>696</v>
      </c>
      <c r="D22" s="12" t="s">
        <v>710</v>
      </c>
    </row>
    <row r="23" spans="1:43" s="14" customFormat="1" ht="28.5" customHeight="1" x14ac:dyDescent="0.4">
      <c r="A23" s="56">
        <v>314</v>
      </c>
      <c r="B23" s="11" t="s">
        <v>615</v>
      </c>
      <c r="C23" s="61">
        <v>691</v>
      </c>
      <c r="D23" s="12" t="s">
        <v>710</v>
      </c>
    </row>
    <row r="24" spans="1:43" s="14" customFormat="1" ht="28.5" customHeight="1" x14ac:dyDescent="0.4">
      <c r="A24" s="56">
        <v>275</v>
      </c>
      <c r="B24" s="11" t="s">
        <v>541</v>
      </c>
      <c r="C24" s="61">
        <v>690</v>
      </c>
      <c r="D24" s="12" t="s">
        <v>710</v>
      </c>
    </row>
    <row r="25" spans="1:43" s="14" customFormat="1" ht="28.5" customHeight="1" x14ac:dyDescent="0.4">
      <c r="A25" s="56">
        <v>199</v>
      </c>
      <c r="B25" s="11" t="s">
        <v>395</v>
      </c>
      <c r="C25" s="61">
        <v>687</v>
      </c>
      <c r="D25" s="12" t="s">
        <v>710</v>
      </c>
    </row>
    <row r="26" spans="1:43" s="14" customFormat="1" ht="28.5" customHeight="1" x14ac:dyDescent="0.4">
      <c r="A26" s="56">
        <v>191</v>
      </c>
      <c r="B26" s="11" t="s">
        <v>379</v>
      </c>
      <c r="C26" s="61">
        <v>684</v>
      </c>
      <c r="D26" s="12" t="s">
        <v>710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4" customFormat="1" ht="28.5" customHeight="1" x14ac:dyDescent="0.4">
      <c r="A27" s="56">
        <v>231</v>
      </c>
      <c r="B27" s="11" t="s">
        <v>763</v>
      </c>
      <c r="C27" s="61">
        <v>677</v>
      </c>
      <c r="D27" s="12" t="s">
        <v>710</v>
      </c>
    </row>
    <row r="28" spans="1:43" s="16" customFormat="1" ht="28.5" customHeight="1" x14ac:dyDescent="0.4">
      <c r="A28" s="56">
        <v>237</v>
      </c>
      <c r="B28" s="11" t="s">
        <v>467</v>
      </c>
      <c r="C28" s="61">
        <v>675</v>
      </c>
      <c r="D28" s="12" t="s">
        <v>710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ht="28.5" customHeight="1" x14ac:dyDescent="0.4">
      <c r="A29" s="56">
        <v>135</v>
      </c>
      <c r="B29" s="11" t="s">
        <v>268</v>
      </c>
      <c r="C29" s="61">
        <v>662</v>
      </c>
      <c r="D29" s="12" t="s">
        <v>710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14" customFormat="1" ht="28.5" customHeight="1" x14ac:dyDescent="0.4">
      <c r="A30" s="56">
        <v>324</v>
      </c>
      <c r="B30" s="11" t="s">
        <v>634</v>
      </c>
      <c r="C30" s="61">
        <v>650</v>
      </c>
      <c r="D30" s="12" t="s">
        <v>711</v>
      </c>
    </row>
    <row r="31" spans="1:43" s="14" customFormat="1" ht="28.5" customHeight="1" x14ac:dyDescent="0.4">
      <c r="A31" s="56">
        <v>245</v>
      </c>
      <c r="B31" s="11" t="s">
        <v>482</v>
      </c>
      <c r="C31" s="62">
        <v>626</v>
      </c>
      <c r="D31" s="12" t="s">
        <v>711</v>
      </c>
    </row>
    <row r="32" spans="1:43" s="14" customFormat="1" ht="28.5" customHeight="1" x14ac:dyDescent="0.4">
      <c r="A32" s="56">
        <v>268</v>
      </c>
      <c r="B32" s="11" t="s">
        <v>528</v>
      </c>
      <c r="C32" s="61">
        <v>584</v>
      </c>
      <c r="D32" s="12" t="s">
        <v>711</v>
      </c>
    </row>
    <row r="33" spans="1:43" s="14" customFormat="1" ht="28.5" customHeight="1" x14ac:dyDescent="0.4">
      <c r="A33" s="56">
        <v>325</v>
      </c>
      <c r="B33" s="11" t="s">
        <v>636</v>
      </c>
      <c r="C33" s="61">
        <v>577</v>
      </c>
      <c r="D33" s="12" t="s">
        <v>711</v>
      </c>
    </row>
    <row r="34" spans="1:43" s="14" customFormat="1" ht="28.5" customHeight="1" x14ac:dyDescent="0.4">
      <c r="A34" s="56">
        <v>65</v>
      </c>
      <c r="B34" s="11" t="s">
        <v>130</v>
      </c>
      <c r="C34" s="61">
        <v>575</v>
      </c>
      <c r="D34" s="12" t="s">
        <v>711</v>
      </c>
    </row>
    <row r="35" spans="1:43" s="14" customFormat="1" ht="28.5" customHeight="1" x14ac:dyDescent="0.4">
      <c r="A35" s="56">
        <v>179</v>
      </c>
      <c r="B35" s="11" t="s">
        <v>355</v>
      </c>
      <c r="C35" s="61">
        <v>544</v>
      </c>
      <c r="D35" s="12" t="s">
        <v>711</v>
      </c>
    </row>
    <row r="36" spans="1:43" s="14" customFormat="1" ht="28.5" customHeight="1" x14ac:dyDescent="0.4">
      <c r="A36" s="56">
        <v>349</v>
      </c>
      <c r="B36" s="11" t="s">
        <v>682</v>
      </c>
      <c r="C36" s="61">
        <v>492</v>
      </c>
      <c r="D36" s="12" t="s">
        <v>711</v>
      </c>
    </row>
    <row r="37" spans="1:43" s="14" customFormat="1" ht="28.5" customHeight="1" x14ac:dyDescent="0.4">
      <c r="A37" s="56">
        <v>332</v>
      </c>
      <c r="B37" s="11" t="s">
        <v>650</v>
      </c>
      <c r="C37" s="61">
        <v>439</v>
      </c>
      <c r="D37" s="12" t="s">
        <v>711</v>
      </c>
    </row>
    <row r="38" spans="1:43" s="14" customFormat="1" ht="28.5" customHeight="1" x14ac:dyDescent="0.4">
      <c r="A38" s="56">
        <v>78</v>
      </c>
      <c r="B38" s="11" t="s">
        <v>156</v>
      </c>
      <c r="C38" s="63">
        <v>732</v>
      </c>
      <c r="D38" s="12" t="s">
        <v>711</v>
      </c>
    </row>
    <row r="39" spans="1:43" s="14" customFormat="1" ht="28.5" customHeight="1" x14ac:dyDescent="0.4">
      <c r="A39" s="56">
        <v>286</v>
      </c>
      <c r="B39" s="11" t="s">
        <v>561</v>
      </c>
      <c r="C39" s="63">
        <v>718</v>
      </c>
      <c r="D39" s="12" t="s">
        <v>711</v>
      </c>
    </row>
    <row r="40" spans="1:43" s="14" customFormat="1" ht="28.5" customHeight="1" x14ac:dyDescent="0.4">
      <c r="A40" s="56">
        <v>114</v>
      </c>
      <c r="B40" s="11" t="s">
        <v>226</v>
      </c>
      <c r="C40" s="63">
        <v>706</v>
      </c>
      <c r="D40" s="12" t="s">
        <v>711</v>
      </c>
    </row>
    <row r="41" spans="1:43" s="14" customFormat="1" ht="28.5" customHeight="1" x14ac:dyDescent="0.4">
      <c r="A41" s="56">
        <v>51</v>
      </c>
      <c r="B41" s="11" t="s">
        <v>103</v>
      </c>
      <c r="C41" s="63">
        <v>690</v>
      </c>
      <c r="D41" s="12" t="s">
        <v>711</v>
      </c>
    </row>
    <row r="42" spans="1:43" s="14" customFormat="1" ht="28.5" customHeight="1" x14ac:dyDescent="0.4">
      <c r="A42" s="56">
        <v>130</v>
      </c>
      <c r="B42" s="11" t="s">
        <v>258</v>
      </c>
      <c r="C42" s="63">
        <v>689</v>
      </c>
      <c r="D42" s="12" t="s">
        <v>711</v>
      </c>
    </row>
    <row r="43" spans="1:43" s="14" customFormat="1" ht="28.5" customHeight="1" x14ac:dyDescent="0.4">
      <c r="A43" s="56">
        <v>69</v>
      </c>
      <c r="B43" s="11" t="s">
        <v>138</v>
      </c>
      <c r="C43" s="63">
        <v>687</v>
      </c>
      <c r="D43" s="12" t="s">
        <v>711</v>
      </c>
    </row>
    <row r="44" spans="1:43" s="14" customFormat="1" ht="28.5" customHeight="1" x14ac:dyDescent="0.4">
      <c r="A44" s="56">
        <v>156</v>
      </c>
      <c r="B44" s="11" t="s">
        <v>310</v>
      </c>
      <c r="C44" s="63">
        <v>685</v>
      </c>
      <c r="D44" s="12" t="s">
        <v>711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ht="28.5" customHeight="1" x14ac:dyDescent="0.4">
      <c r="A45" s="56">
        <v>150</v>
      </c>
      <c r="B45" s="11" t="s">
        <v>298</v>
      </c>
      <c r="C45" s="63">
        <v>617</v>
      </c>
      <c r="D45" s="12" t="s">
        <v>711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ht="28.5" customHeight="1" x14ac:dyDescent="0.4">
      <c r="A46" s="56">
        <v>296</v>
      </c>
      <c r="B46" s="11" t="s">
        <v>581</v>
      </c>
      <c r="C46" s="63">
        <v>497</v>
      </c>
      <c r="D46" s="12" t="s">
        <v>711</v>
      </c>
    </row>
  </sheetData>
  <autoFilter ref="A2:D2">
    <sortState ref="A3:D46">
      <sortCondition sortBy="cellColor" ref="C2" dxfId="7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8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737</v>
      </c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286</v>
      </c>
      <c r="B3" s="11" t="s">
        <v>561</v>
      </c>
      <c r="C3" s="61">
        <v>752</v>
      </c>
      <c r="D3" s="12" t="s">
        <v>710</v>
      </c>
    </row>
    <row r="4" spans="1:4" s="14" customFormat="1" ht="28.5" customHeight="1" x14ac:dyDescent="0.4">
      <c r="A4" s="56">
        <v>245</v>
      </c>
      <c r="B4" s="11" t="s">
        <v>482</v>
      </c>
      <c r="C4" s="62">
        <v>731</v>
      </c>
      <c r="D4" s="12" t="s">
        <v>710</v>
      </c>
    </row>
    <row r="5" spans="1:4" s="14" customFormat="1" ht="28.5" customHeight="1" x14ac:dyDescent="0.4">
      <c r="A5" s="56">
        <v>89</v>
      </c>
      <c r="B5" s="11" t="s">
        <v>178</v>
      </c>
      <c r="C5" s="61">
        <v>728</v>
      </c>
      <c r="D5" s="12" t="s">
        <v>710</v>
      </c>
    </row>
    <row r="6" spans="1:4" s="14" customFormat="1" ht="28.5" customHeight="1" x14ac:dyDescent="0.4">
      <c r="A6" s="56">
        <v>69</v>
      </c>
      <c r="B6" s="11" t="s">
        <v>138</v>
      </c>
      <c r="C6" s="61">
        <v>687</v>
      </c>
      <c r="D6" s="12" t="s">
        <v>710</v>
      </c>
    </row>
    <row r="7" spans="1:4" s="14" customFormat="1" ht="28.5" customHeight="1" x14ac:dyDescent="0.4">
      <c r="A7" s="56">
        <v>227</v>
      </c>
      <c r="B7" s="11" t="s">
        <v>449</v>
      </c>
      <c r="C7" s="61">
        <v>670</v>
      </c>
      <c r="D7" s="12" t="s">
        <v>710</v>
      </c>
    </row>
    <row r="8" spans="1:4" s="14" customFormat="1" ht="28.5" customHeight="1" x14ac:dyDescent="0.4">
      <c r="A8" s="56">
        <v>282</v>
      </c>
      <c r="B8" s="11" t="s">
        <v>554</v>
      </c>
      <c r="C8" s="63">
        <v>732</v>
      </c>
      <c r="D8" s="12" t="s">
        <v>711</v>
      </c>
    </row>
    <row r="9" spans="1:4" s="14" customFormat="1" ht="28.5" customHeight="1" x14ac:dyDescent="0.4">
      <c r="A9" s="56">
        <v>51</v>
      </c>
      <c r="B9" s="11" t="s">
        <v>103</v>
      </c>
      <c r="C9" s="63">
        <v>722</v>
      </c>
      <c r="D9" s="12" t="s">
        <v>711</v>
      </c>
    </row>
    <row r="10" spans="1:4" s="14" customFormat="1" ht="28.5" customHeight="1" x14ac:dyDescent="0.4">
      <c r="A10" s="56">
        <v>97</v>
      </c>
      <c r="B10" s="11" t="s">
        <v>757</v>
      </c>
      <c r="C10" s="63">
        <v>717</v>
      </c>
      <c r="D10" s="12" t="s">
        <v>711</v>
      </c>
    </row>
    <row r="11" spans="1:4" s="14" customFormat="1" ht="28.5" customHeight="1" x14ac:dyDescent="0.4">
      <c r="A11" s="56">
        <v>242</v>
      </c>
      <c r="B11" s="11" t="s">
        <v>476</v>
      </c>
      <c r="C11" s="63">
        <v>709</v>
      </c>
      <c r="D11" s="12" t="s">
        <v>711</v>
      </c>
    </row>
    <row r="12" spans="1:4" s="14" customFormat="1" ht="28.5" customHeight="1" x14ac:dyDescent="0.4">
      <c r="A12" s="56">
        <v>78</v>
      </c>
      <c r="B12" s="11" t="s">
        <v>156</v>
      </c>
      <c r="C12" s="63">
        <v>702</v>
      </c>
      <c r="D12" s="12" t="s">
        <v>711</v>
      </c>
    </row>
    <row r="13" spans="1:4" s="14" customFormat="1" ht="28.5" customHeight="1" x14ac:dyDescent="0.4">
      <c r="A13" s="56">
        <v>130</v>
      </c>
      <c r="B13" s="11" t="s">
        <v>258</v>
      </c>
      <c r="C13" s="63">
        <v>689</v>
      </c>
      <c r="D13" s="12" t="s">
        <v>711</v>
      </c>
    </row>
    <row r="14" spans="1:4" s="14" customFormat="1" ht="28.5" customHeight="1" x14ac:dyDescent="0.4">
      <c r="A14" s="56">
        <v>214</v>
      </c>
      <c r="B14" s="11" t="s">
        <v>424</v>
      </c>
      <c r="C14" s="63">
        <v>684</v>
      </c>
      <c r="D14" s="12" t="s">
        <v>711</v>
      </c>
    </row>
    <row r="15" spans="1:4" s="14" customFormat="1" ht="28.5" customHeight="1" x14ac:dyDescent="0.4">
      <c r="A15" s="56">
        <v>8</v>
      </c>
      <c r="B15" s="11" t="s">
        <v>18</v>
      </c>
      <c r="C15" s="63">
        <v>659</v>
      </c>
      <c r="D15" s="12" t="s">
        <v>711</v>
      </c>
    </row>
    <row r="16" spans="1:4" s="14" customFormat="1" ht="28.5" customHeight="1" x14ac:dyDescent="0.4">
      <c r="A16" s="56">
        <v>84</v>
      </c>
      <c r="B16" s="11" t="s">
        <v>168</v>
      </c>
      <c r="C16" s="63">
        <v>620</v>
      </c>
      <c r="D16" s="12" t="s">
        <v>711</v>
      </c>
    </row>
    <row r="17" spans="1:4" s="14" customFormat="1" ht="28.5" customHeight="1" x14ac:dyDescent="0.4">
      <c r="A17" s="56">
        <v>150</v>
      </c>
      <c r="B17" s="11" t="s">
        <v>298</v>
      </c>
      <c r="C17" s="63">
        <v>617</v>
      </c>
      <c r="D17" s="12" t="s">
        <v>711</v>
      </c>
    </row>
    <row r="18" spans="1:4" s="14" customFormat="1" ht="28.5" customHeight="1" x14ac:dyDescent="0.4">
      <c r="A18" s="56">
        <v>275</v>
      </c>
      <c r="B18" s="11" t="s">
        <v>541</v>
      </c>
      <c r="C18" s="63">
        <v>567</v>
      </c>
      <c r="D18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50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B51" sqref="B51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3" ht="30" customHeight="1" x14ac:dyDescent="0.4">
      <c r="A1" s="2" t="s">
        <v>738</v>
      </c>
    </row>
    <row r="2" spans="1:43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3" s="14" customFormat="1" ht="28.5" customHeight="1" x14ac:dyDescent="0.4">
      <c r="A3" s="56">
        <v>272</v>
      </c>
      <c r="B3" s="11" t="s">
        <v>536</v>
      </c>
      <c r="C3" s="61">
        <v>899</v>
      </c>
      <c r="D3" s="12" t="s">
        <v>709</v>
      </c>
    </row>
    <row r="4" spans="1:43" s="14" customFormat="1" ht="28.5" customHeight="1" x14ac:dyDescent="0.4">
      <c r="A4" s="56">
        <v>87</v>
      </c>
      <c r="B4" s="11" t="s">
        <v>174</v>
      </c>
      <c r="C4" s="61">
        <v>892</v>
      </c>
      <c r="D4" s="12" t="s">
        <v>709</v>
      </c>
    </row>
    <row r="5" spans="1:43" s="14" customFormat="1" ht="28.5" customHeight="1" x14ac:dyDescent="0.4">
      <c r="A5" s="56">
        <v>60</v>
      </c>
      <c r="B5" s="11" t="s">
        <v>120</v>
      </c>
      <c r="C5" s="61">
        <v>887</v>
      </c>
      <c r="D5" s="12" t="s">
        <v>709</v>
      </c>
    </row>
    <row r="6" spans="1:43" s="14" customFormat="1" ht="28.5" customHeight="1" x14ac:dyDescent="0.4">
      <c r="A6" s="56">
        <v>194</v>
      </c>
      <c r="B6" s="11" t="s">
        <v>385</v>
      </c>
      <c r="C6" s="61">
        <v>879</v>
      </c>
      <c r="D6" s="12" t="s">
        <v>709</v>
      </c>
    </row>
    <row r="7" spans="1:43" s="14" customFormat="1" ht="28.5" customHeight="1" x14ac:dyDescent="0.4">
      <c r="A7" s="56">
        <v>210</v>
      </c>
      <c r="B7" s="11" t="s">
        <v>416</v>
      </c>
      <c r="C7" s="61">
        <v>850</v>
      </c>
      <c r="D7" s="12" t="s">
        <v>709</v>
      </c>
    </row>
    <row r="8" spans="1:43" s="14" customFormat="1" ht="28.5" customHeight="1" x14ac:dyDescent="0.4">
      <c r="A8" s="56">
        <v>166</v>
      </c>
      <c r="B8" s="11" t="s">
        <v>330</v>
      </c>
      <c r="C8" s="61">
        <v>838</v>
      </c>
      <c r="D8" s="12" t="s">
        <v>709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4" customFormat="1" ht="28.5" customHeight="1" x14ac:dyDescent="0.4">
      <c r="A9" s="56">
        <v>61</v>
      </c>
      <c r="B9" s="11" t="s">
        <v>122</v>
      </c>
      <c r="C9" s="61">
        <v>829</v>
      </c>
      <c r="D9" s="12" t="s">
        <v>709</v>
      </c>
    </row>
    <row r="10" spans="1:43" s="14" customFormat="1" ht="28.5" customHeight="1" x14ac:dyDescent="0.4">
      <c r="A10" s="56">
        <v>27.2</v>
      </c>
      <c r="B10" s="11" t="s">
        <v>790</v>
      </c>
      <c r="C10" s="61">
        <v>827</v>
      </c>
      <c r="D10" s="12" t="s">
        <v>709</v>
      </c>
    </row>
    <row r="11" spans="1:43" s="14" customFormat="1" ht="28.5" customHeight="1" x14ac:dyDescent="0.4">
      <c r="A11" s="56">
        <v>74</v>
      </c>
      <c r="B11" s="11" t="s">
        <v>148</v>
      </c>
      <c r="C11" s="61">
        <v>785</v>
      </c>
      <c r="D11" s="12" t="s">
        <v>710</v>
      </c>
    </row>
    <row r="12" spans="1:43" s="14" customFormat="1" ht="28.5" customHeight="1" x14ac:dyDescent="0.4">
      <c r="A12" s="75">
        <v>21.1</v>
      </c>
      <c r="B12" s="11" t="s">
        <v>44</v>
      </c>
      <c r="C12" s="61">
        <v>782</v>
      </c>
      <c r="D12" s="12" t="s">
        <v>710</v>
      </c>
    </row>
    <row r="13" spans="1:43" s="14" customFormat="1" ht="28.5" customHeight="1" x14ac:dyDescent="0.4">
      <c r="A13" s="56">
        <v>226</v>
      </c>
      <c r="B13" s="11" t="s">
        <v>447</v>
      </c>
      <c r="C13" s="61">
        <v>774</v>
      </c>
      <c r="D13" s="12" t="s">
        <v>710</v>
      </c>
    </row>
    <row r="14" spans="1:43" s="14" customFormat="1" ht="28.5" customHeight="1" x14ac:dyDescent="0.4">
      <c r="A14" s="56">
        <v>300</v>
      </c>
      <c r="B14" s="11" t="s">
        <v>588</v>
      </c>
      <c r="C14" s="61">
        <v>757</v>
      </c>
      <c r="D14" s="12" t="s">
        <v>710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4" customFormat="1" ht="28.5" customHeight="1" x14ac:dyDescent="0.4">
      <c r="A15" s="56">
        <v>130</v>
      </c>
      <c r="B15" s="11" t="s">
        <v>258</v>
      </c>
      <c r="C15" s="61">
        <v>726</v>
      </c>
      <c r="D15" s="12" t="s">
        <v>710</v>
      </c>
    </row>
    <row r="16" spans="1:43" s="14" customFormat="1" ht="28.5" customHeight="1" x14ac:dyDescent="0.4">
      <c r="A16" s="56">
        <v>211</v>
      </c>
      <c r="B16" s="11" t="s">
        <v>418</v>
      </c>
      <c r="C16" s="61">
        <v>724</v>
      </c>
      <c r="D16" s="12" t="s">
        <v>710</v>
      </c>
    </row>
    <row r="17" spans="1:43" s="14" customFormat="1" ht="28.5" customHeight="1" x14ac:dyDescent="0.4">
      <c r="A17" s="75">
        <v>30.1</v>
      </c>
      <c r="B17" s="11" t="s">
        <v>61</v>
      </c>
      <c r="C17" s="61">
        <v>723</v>
      </c>
      <c r="D17" s="12" t="s">
        <v>710</v>
      </c>
    </row>
    <row r="18" spans="1:43" s="14" customFormat="1" ht="28.5" customHeight="1" x14ac:dyDescent="0.4">
      <c r="A18" s="75">
        <v>128.1</v>
      </c>
      <c r="B18" s="11" t="s">
        <v>254</v>
      </c>
      <c r="C18" s="61">
        <v>722</v>
      </c>
      <c r="D18" s="12" t="s">
        <v>710</v>
      </c>
    </row>
    <row r="19" spans="1:43" s="14" customFormat="1" ht="28.5" customHeight="1" x14ac:dyDescent="0.4">
      <c r="A19" s="56">
        <v>276</v>
      </c>
      <c r="B19" s="11" t="s">
        <v>543</v>
      </c>
      <c r="C19" s="61">
        <v>721</v>
      </c>
      <c r="D19" s="12" t="s">
        <v>710</v>
      </c>
    </row>
    <row r="20" spans="1:43" s="14" customFormat="1" ht="28.5" customHeight="1" x14ac:dyDescent="0.4">
      <c r="A20" s="56">
        <v>293</v>
      </c>
      <c r="B20" s="11" t="s">
        <v>575</v>
      </c>
      <c r="C20" s="61">
        <v>721</v>
      </c>
      <c r="D20" s="12" t="s">
        <v>710</v>
      </c>
    </row>
    <row r="21" spans="1:43" s="14" customFormat="1" ht="28.5" customHeight="1" x14ac:dyDescent="0.4">
      <c r="A21" s="56">
        <v>126</v>
      </c>
      <c r="B21" s="11" t="s">
        <v>250</v>
      </c>
      <c r="C21" s="61">
        <v>711</v>
      </c>
      <c r="D21" s="12" t="s">
        <v>710</v>
      </c>
    </row>
    <row r="22" spans="1:43" s="14" customFormat="1" ht="28.5" customHeight="1" x14ac:dyDescent="0.4">
      <c r="A22" s="56">
        <v>158</v>
      </c>
      <c r="B22" s="11" t="s">
        <v>314</v>
      </c>
      <c r="C22" s="61">
        <v>708</v>
      </c>
      <c r="D22" s="12" t="s">
        <v>710</v>
      </c>
    </row>
    <row r="23" spans="1:43" s="14" customFormat="1" ht="28.5" customHeight="1" x14ac:dyDescent="0.4">
      <c r="A23" s="56">
        <v>274</v>
      </c>
      <c r="B23" s="11" t="s">
        <v>539</v>
      </c>
      <c r="C23" s="61">
        <v>707</v>
      </c>
      <c r="D23" s="12" t="s">
        <v>710</v>
      </c>
    </row>
    <row r="24" spans="1:43" s="14" customFormat="1" ht="28.5" customHeight="1" x14ac:dyDescent="0.4">
      <c r="A24" s="56">
        <v>255</v>
      </c>
      <c r="B24" s="11" t="s">
        <v>502</v>
      </c>
      <c r="C24" s="61">
        <v>701</v>
      </c>
      <c r="D24" s="12" t="s">
        <v>710</v>
      </c>
    </row>
    <row r="25" spans="1:43" s="14" customFormat="1" ht="28.5" customHeight="1" x14ac:dyDescent="0.4">
      <c r="A25" s="56">
        <v>190</v>
      </c>
      <c r="B25" s="11" t="s">
        <v>377</v>
      </c>
      <c r="C25" s="61">
        <v>687</v>
      </c>
      <c r="D25" s="12" t="s">
        <v>710</v>
      </c>
    </row>
    <row r="26" spans="1:43" s="14" customFormat="1" ht="28.5" customHeight="1" x14ac:dyDescent="0.4">
      <c r="A26" s="56">
        <v>178</v>
      </c>
      <c r="B26" s="11" t="s">
        <v>353</v>
      </c>
      <c r="C26" s="61">
        <v>686</v>
      </c>
      <c r="D26" s="12" t="s">
        <v>710</v>
      </c>
    </row>
    <row r="27" spans="1:43" s="16" customFormat="1" ht="28.5" customHeight="1" x14ac:dyDescent="0.4">
      <c r="A27" s="56">
        <v>248</v>
      </c>
      <c r="B27" s="11" t="s">
        <v>488</v>
      </c>
      <c r="C27" s="61">
        <v>681</v>
      </c>
      <c r="D27" s="12" t="s">
        <v>710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ht="28.5" customHeight="1" x14ac:dyDescent="0.4">
      <c r="A28" s="56">
        <v>241</v>
      </c>
      <c r="B28" s="11" t="s">
        <v>474</v>
      </c>
      <c r="C28" s="61">
        <v>672</v>
      </c>
      <c r="D28" s="12" t="s">
        <v>710</v>
      </c>
    </row>
    <row r="29" spans="1:43" ht="28.5" customHeight="1" x14ac:dyDescent="0.4">
      <c r="A29" s="56">
        <v>140</v>
      </c>
      <c r="B29" s="11" t="s">
        <v>278</v>
      </c>
      <c r="C29" s="61">
        <v>668</v>
      </c>
      <c r="D29" s="12" t="s">
        <v>710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14" customFormat="1" ht="28.5" customHeight="1" x14ac:dyDescent="0.4">
      <c r="A30" s="56">
        <v>306</v>
      </c>
      <c r="B30" s="11" t="s">
        <v>600</v>
      </c>
      <c r="C30" s="61">
        <v>664</v>
      </c>
      <c r="D30" s="12" t="s">
        <v>710</v>
      </c>
    </row>
    <row r="31" spans="1:43" s="14" customFormat="1" ht="28.5" customHeight="1" x14ac:dyDescent="0.4">
      <c r="A31" s="56">
        <v>244</v>
      </c>
      <c r="B31" s="11" t="s">
        <v>480</v>
      </c>
      <c r="C31" s="61">
        <v>659</v>
      </c>
      <c r="D31" s="12" t="s">
        <v>711</v>
      </c>
    </row>
    <row r="32" spans="1:43" s="14" customFormat="1" ht="28.5" customHeight="1" x14ac:dyDescent="0.4">
      <c r="A32" s="56">
        <v>200</v>
      </c>
      <c r="B32" s="11" t="s">
        <v>397</v>
      </c>
      <c r="C32" s="61">
        <v>642</v>
      </c>
      <c r="D32" s="12" t="s">
        <v>711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4" customFormat="1" ht="28.5" customHeight="1" x14ac:dyDescent="0.4">
      <c r="A33" s="56">
        <v>270</v>
      </c>
      <c r="B33" s="11" t="s">
        <v>532</v>
      </c>
      <c r="C33" s="61">
        <v>619</v>
      </c>
      <c r="D33" s="12" t="s">
        <v>711</v>
      </c>
    </row>
    <row r="34" spans="1:43" s="14" customFormat="1" ht="28.5" customHeight="1" x14ac:dyDescent="0.4">
      <c r="A34" s="56">
        <v>302</v>
      </c>
      <c r="B34" s="11" t="s">
        <v>592</v>
      </c>
      <c r="C34" s="61">
        <v>614</v>
      </c>
      <c r="D34" s="12" t="s">
        <v>711</v>
      </c>
    </row>
    <row r="35" spans="1:43" s="14" customFormat="1" ht="28.5" customHeight="1" x14ac:dyDescent="0.4">
      <c r="A35" s="56">
        <v>209</v>
      </c>
      <c r="B35" s="11" t="s">
        <v>414</v>
      </c>
      <c r="C35" s="61">
        <v>595</v>
      </c>
      <c r="D35" s="12" t="s">
        <v>711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ht="28.5" customHeight="1" x14ac:dyDescent="0.4">
      <c r="A36" s="56">
        <v>91</v>
      </c>
      <c r="B36" s="11" t="s">
        <v>182</v>
      </c>
      <c r="C36" s="61">
        <v>519</v>
      </c>
      <c r="D36" s="12" t="s">
        <v>711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ht="28.5" customHeight="1" x14ac:dyDescent="0.4">
      <c r="A37" s="56">
        <v>350</v>
      </c>
      <c r="B37" s="11" t="s">
        <v>684</v>
      </c>
      <c r="C37" s="62">
        <v>499</v>
      </c>
      <c r="D37" s="12" t="s">
        <v>711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s="14" customFormat="1" ht="28.5" customHeight="1" x14ac:dyDescent="0.4">
      <c r="A38" s="56">
        <v>292</v>
      </c>
      <c r="B38" s="11" t="s">
        <v>573</v>
      </c>
      <c r="C38" s="61">
        <v>374</v>
      </c>
      <c r="D38" s="12" t="s">
        <v>711</v>
      </c>
    </row>
    <row r="39" spans="1:43" s="14" customFormat="1" ht="28.5" customHeight="1" x14ac:dyDescent="0.4">
      <c r="A39" s="56">
        <v>39</v>
      </c>
      <c r="B39" s="11" t="s">
        <v>79</v>
      </c>
      <c r="C39" s="63">
        <v>712</v>
      </c>
      <c r="D39" s="12" t="s">
        <v>711</v>
      </c>
    </row>
    <row r="40" spans="1:43" s="14" customFormat="1" ht="28.5" customHeight="1" x14ac:dyDescent="0.4">
      <c r="A40" s="56">
        <v>225</v>
      </c>
      <c r="B40" s="11" t="s">
        <v>445</v>
      </c>
      <c r="C40" s="64">
        <v>710</v>
      </c>
      <c r="D40" s="12" t="s">
        <v>711</v>
      </c>
    </row>
    <row r="41" spans="1:43" s="14" customFormat="1" ht="28.5" customHeight="1" x14ac:dyDescent="0.4">
      <c r="A41" s="56">
        <v>42</v>
      </c>
      <c r="B41" s="11" t="s">
        <v>85</v>
      </c>
      <c r="C41" s="63">
        <v>693</v>
      </c>
      <c r="D41" s="12" t="s">
        <v>711</v>
      </c>
    </row>
    <row r="42" spans="1:43" s="14" customFormat="1" ht="28.5" customHeight="1" x14ac:dyDescent="0.4">
      <c r="A42" s="56">
        <v>82</v>
      </c>
      <c r="B42" s="11" t="s">
        <v>164</v>
      </c>
      <c r="C42" s="63">
        <v>690</v>
      </c>
      <c r="D42" s="12" t="s">
        <v>711</v>
      </c>
    </row>
    <row r="43" spans="1:43" s="14" customFormat="1" ht="28.5" customHeight="1" x14ac:dyDescent="0.4">
      <c r="A43" s="56">
        <v>257</v>
      </c>
      <c r="B43" s="11" t="s">
        <v>506</v>
      </c>
      <c r="C43" s="63">
        <v>672</v>
      </c>
      <c r="D43" s="12" t="s">
        <v>711</v>
      </c>
    </row>
    <row r="44" spans="1:43" s="14" customFormat="1" ht="28.5" customHeight="1" x14ac:dyDescent="0.4">
      <c r="A44" s="56">
        <v>88</v>
      </c>
      <c r="B44" s="11" t="s">
        <v>176</v>
      </c>
      <c r="C44" s="63">
        <v>659</v>
      </c>
      <c r="D44" s="12" t="s">
        <v>711</v>
      </c>
    </row>
    <row r="45" spans="1:43" s="14" customFormat="1" ht="28.5" customHeight="1" x14ac:dyDescent="0.4">
      <c r="A45" s="56">
        <v>33</v>
      </c>
      <c r="B45" s="11" t="s">
        <v>67</v>
      </c>
      <c r="C45" s="63">
        <v>657</v>
      </c>
      <c r="D45" s="12" t="s">
        <v>711</v>
      </c>
    </row>
    <row r="46" spans="1:43" s="14" customFormat="1" ht="28.5" customHeight="1" x14ac:dyDescent="0.4">
      <c r="A46" s="56">
        <v>298</v>
      </c>
      <c r="B46" s="11" t="s">
        <v>584</v>
      </c>
      <c r="C46" s="63">
        <v>653</v>
      </c>
      <c r="D46" s="12" t="s">
        <v>711</v>
      </c>
    </row>
    <row r="47" spans="1:43" s="14" customFormat="1" ht="28.5" customHeight="1" x14ac:dyDescent="0.4">
      <c r="A47" s="56">
        <v>75</v>
      </c>
      <c r="B47" s="11" t="s">
        <v>150</v>
      </c>
      <c r="C47" s="63">
        <v>627</v>
      </c>
      <c r="D47" s="12" t="s">
        <v>711</v>
      </c>
    </row>
    <row r="48" spans="1:43" s="14" customFormat="1" ht="28.5" customHeight="1" x14ac:dyDescent="0.4">
      <c r="A48" s="56">
        <v>205</v>
      </c>
      <c r="B48" s="11" t="s">
        <v>406</v>
      </c>
      <c r="C48" s="63">
        <v>621</v>
      </c>
      <c r="D48" s="12" t="s">
        <v>711</v>
      </c>
    </row>
    <row r="49" spans="1:4" ht="28.5" customHeight="1" x14ac:dyDescent="0.4">
      <c r="A49" s="56">
        <v>290</v>
      </c>
      <c r="B49" s="11" t="s">
        <v>569</v>
      </c>
      <c r="C49" s="63">
        <v>620</v>
      </c>
      <c r="D49" s="12" t="s">
        <v>711</v>
      </c>
    </row>
    <row r="50" spans="1:4" ht="28.5" customHeight="1" x14ac:dyDescent="0.4">
      <c r="A50" s="56">
        <v>354</v>
      </c>
      <c r="B50" s="11" t="s">
        <v>692</v>
      </c>
      <c r="C50" s="63">
        <v>497</v>
      </c>
      <c r="D50" s="12" t="s">
        <v>711</v>
      </c>
    </row>
  </sheetData>
  <autoFilter ref="A2:D50">
    <sortState ref="A3:D50">
      <sortCondition sortBy="cellColor" ref="C2:C37" dxfId="6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739</v>
      </c>
      <c r="B1" s="38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130</v>
      </c>
      <c r="B3" s="11" t="s">
        <v>712</v>
      </c>
      <c r="C3" s="19">
        <v>689</v>
      </c>
      <c r="D3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2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740</v>
      </c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188</v>
      </c>
      <c r="B3" s="11" t="s">
        <v>373</v>
      </c>
      <c r="C3" s="61">
        <v>826</v>
      </c>
      <c r="D3" s="12" t="s">
        <v>709</v>
      </c>
    </row>
    <row r="4" spans="1:4" s="14" customFormat="1" ht="28.5" customHeight="1" x14ac:dyDescent="0.4">
      <c r="A4" s="56">
        <v>196</v>
      </c>
      <c r="B4" s="11" t="s">
        <v>389</v>
      </c>
      <c r="C4" s="61">
        <v>819</v>
      </c>
      <c r="D4" s="12" t="s">
        <v>709</v>
      </c>
    </row>
    <row r="5" spans="1:4" s="14" customFormat="1" ht="28.5" customHeight="1" x14ac:dyDescent="0.4">
      <c r="A5" s="56">
        <v>112</v>
      </c>
      <c r="B5" s="11" t="s">
        <v>222</v>
      </c>
      <c r="C5" s="61">
        <v>807</v>
      </c>
      <c r="D5" s="12" t="s">
        <v>709</v>
      </c>
    </row>
    <row r="6" spans="1:4" s="14" customFormat="1" ht="28.5" customHeight="1" x14ac:dyDescent="0.4">
      <c r="A6" s="56">
        <v>272</v>
      </c>
      <c r="B6" s="11" t="s">
        <v>536</v>
      </c>
      <c r="C6" s="61">
        <v>798</v>
      </c>
      <c r="D6" s="12" t="s">
        <v>709</v>
      </c>
    </row>
    <row r="7" spans="1:4" s="14" customFormat="1" ht="28.5" customHeight="1" x14ac:dyDescent="0.4">
      <c r="A7" s="56">
        <v>248</v>
      </c>
      <c r="B7" s="11" t="s">
        <v>488</v>
      </c>
      <c r="C7" s="61">
        <v>795</v>
      </c>
      <c r="D7" s="12" t="s">
        <v>709</v>
      </c>
    </row>
    <row r="8" spans="1:4" s="14" customFormat="1" ht="28.5" customHeight="1" x14ac:dyDescent="0.4">
      <c r="A8" s="56">
        <v>111</v>
      </c>
      <c r="B8" s="11" t="s">
        <v>220</v>
      </c>
      <c r="C8" s="61">
        <v>788</v>
      </c>
      <c r="D8" s="12" t="s">
        <v>710</v>
      </c>
    </row>
    <row r="9" spans="1:4" s="14" customFormat="1" ht="28.5" customHeight="1" x14ac:dyDescent="0.4">
      <c r="A9" s="56">
        <v>96</v>
      </c>
      <c r="B9" s="11" t="s">
        <v>192</v>
      </c>
      <c r="C9" s="61">
        <v>783</v>
      </c>
      <c r="D9" s="12" t="s">
        <v>710</v>
      </c>
    </row>
    <row r="10" spans="1:4" s="14" customFormat="1" ht="28.5" customHeight="1" x14ac:dyDescent="0.4">
      <c r="A10" s="56">
        <v>204</v>
      </c>
      <c r="B10" s="11" t="s">
        <v>404</v>
      </c>
      <c r="C10" s="61">
        <v>773</v>
      </c>
      <c r="D10" s="12" t="s">
        <v>710</v>
      </c>
    </row>
    <row r="11" spans="1:4" s="14" customFormat="1" ht="28.5" customHeight="1" x14ac:dyDescent="0.4">
      <c r="A11" s="56">
        <v>39</v>
      </c>
      <c r="B11" s="11" t="s">
        <v>79</v>
      </c>
      <c r="C11" s="61">
        <v>770</v>
      </c>
      <c r="D11" s="12" t="s">
        <v>710</v>
      </c>
    </row>
    <row r="12" spans="1:4" s="14" customFormat="1" ht="28.5" customHeight="1" x14ac:dyDescent="0.4">
      <c r="A12" s="56">
        <v>106</v>
      </c>
      <c r="B12" s="11" t="s">
        <v>210</v>
      </c>
      <c r="C12" s="61">
        <v>766</v>
      </c>
      <c r="D12" s="12" t="s">
        <v>710</v>
      </c>
    </row>
    <row r="13" spans="1:4" s="14" customFormat="1" ht="28.5" customHeight="1" x14ac:dyDescent="0.4">
      <c r="A13" s="56">
        <v>86</v>
      </c>
      <c r="B13" s="11" t="s">
        <v>172</v>
      </c>
      <c r="C13" s="61">
        <v>759</v>
      </c>
      <c r="D13" s="12" t="s">
        <v>710</v>
      </c>
    </row>
    <row r="14" spans="1:4" s="14" customFormat="1" ht="28.5" customHeight="1" x14ac:dyDescent="0.4">
      <c r="A14" s="56">
        <v>120</v>
      </c>
      <c r="B14" s="11" t="s">
        <v>238</v>
      </c>
      <c r="C14" s="61">
        <v>756</v>
      </c>
      <c r="D14" s="12" t="s">
        <v>710</v>
      </c>
    </row>
    <row r="15" spans="1:4" s="14" customFormat="1" ht="28.5" customHeight="1" x14ac:dyDescent="0.4">
      <c r="A15" s="56">
        <v>225</v>
      </c>
      <c r="B15" s="11" t="s">
        <v>445</v>
      </c>
      <c r="C15" s="62">
        <v>744</v>
      </c>
      <c r="D15" s="12" t="s">
        <v>710</v>
      </c>
    </row>
    <row r="16" spans="1:4" s="14" customFormat="1" ht="28.5" customHeight="1" x14ac:dyDescent="0.4">
      <c r="A16" s="56">
        <v>189</v>
      </c>
      <c r="B16" s="11" t="s">
        <v>375</v>
      </c>
      <c r="C16" s="61">
        <v>729</v>
      </c>
      <c r="D16" s="12" t="s">
        <v>710</v>
      </c>
    </row>
    <row r="17" spans="1:4" s="14" customFormat="1" ht="28.5" customHeight="1" x14ac:dyDescent="0.4">
      <c r="A17" s="56">
        <v>190</v>
      </c>
      <c r="B17" s="11" t="s">
        <v>377</v>
      </c>
      <c r="C17" s="61">
        <v>720</v>
      </c>
      <c r="D17" s="12" t="s">
        <v>710</v>
      </c>
    </row>
    <row r="18" spans="1:4" s="14" customFormat="1" ht="28.5" customHeight="1" x14ac:dyDescent="0.4">
      <c r="A18" s="56">
        <v>36</v>
      </c>
      <c r="B18" s="11" t="s">
        <v>73</v>
      </c>
      <c r="C18" s="61">
        <v>717</v>
      </c>
      <c r="D18" s="12" t="s">
        <v>710</v>
      </c>
    </row>
    <row r="19" spans="1:4" s="14" customFormat="1" ht="28.5" customHeight="1" x14ac:dyDescent="0.4">
      <c r="A19" s="56">
        <v>290</v>
      </c>
      <c r="B19" s="11" t="s">
        <v>569</v>
      </c>
      <c r="C19" s="61">
        <v>714</v>
      </c>
      <c r="D19" s="12" t="s">
        <v>710</v>
      </c>
    </row>
    <row r="20" spans="1:4" s="14" customFormat="1" ht="28.5" customHeight="1" x14ac:dyDescent="0.4">
      <c r="A20" s="56">
        <v>240</v>
      </c>
      <c r="B20" s="11" t="s">
        <v>472</v>
      </c>
      <c r="C20" s="61">
        <v>699</v>
      </c>
      <c r="D20" s="12" t="s">
        <v>710</v>
      </c>
    </row>
    <row r="21" spans="1:4" s="14" customFormat="1" ht="28.5" customHeight="1" x14ac:dyDescent="0.4">
      <c r="A21" s="56">
        <v>208</v>
      </c>
      <c r="B21" s="11" t="s">
        <v>412</v>
      </c>
      <c r="C21" s="61">
        <v>698</v>
      </c>
      <c r="D21" s="12" t="s">
        <v>710</v>
      </c>
    </row>
    <row r="22" spans="1:4" s="14" customFormat="1" ht="28.5" customHeight="1" x14ac:dyDescent="0.4">
      <c r="A22" s="56">
        <v>63</v>
      </c>
      <c r="B22" s="11" t="s">
        <v>126</v>
      </c>
      <c r="C22" s="61">
        <v>693</v>
      </c>
      <c r="D22" s="12" t="s">
        <v>710</v>
      </c>
    </row>
    <row r="23" spans="1:4" s="14" customFormat="1" ht="28.5" customHeight="1" x14ac:dyDescent="0.4">
      <c r="A23" s="56">
        <v>175</v>
      </c>
      <c r="B23" s="11" t="s">
        <v>347</v>
      </c>
      <c r="C23" s="61">
        <v>687</v>
      </c>
      <c r="D23" s="12" t="s">
        <v>710</v>
      </c>
    </row>
    <row r="24" spans="1:4" s="14" customFormat="1" ht="28.5" customHeight="1" x14ac:dyDescent="0.4">
      <c r="A24" s="56">
        <v>40</v>
      </c>
      <c r="B24" s="11" t="s">
        <v>81</v>
      </c>
      <c r="C24" s="61">
        <v>687</v>
      </c>
      <c r="D24" s="12" t="s">
        <v>710</v>
      </c>
    </row>
    <row r="25" spans="1:4" s="14" customFormat="1" ht="28.5" customHeight="1" x14ac:dyDescent="0.4">
      <c r="A25" s="56">
        <v>58</v>
      </c>
      <c r="B25" s="11" t="s">
        <v>116</v>
      </c>
      <c r="C25" s="61">
        <v>686</v>
      </c>
      <c r="D25" s="12" t="s">
        <v>710</v>
      </c>
    </row>
    <row r="26" spans="1:4" s="14" customFormat="1" ht="28.5" customHeight="1" x14ac:dyDescent="0.4">
      <c r="A26" s="56">
        <v>257</v>
      </c>
      <c r="B26" s="11" t="s">
        <v>506</v>
      </c>
      <c r="C26" s="61">
        <v>682</v>
      </c>
      <c r="D26" s="12" t="s">
        <v>710</v>
      </c>
    </row>
    <row r="27" spans="1:4" s="14" customFormat="1" ht="28.5" customHeight="1" x14ac:dyDescent="0.4">
      <c r="A27" s="56">
        <v>67</v>
      </c>
      <c r="B27" s="11" t="s">
        <v>134</v>
      </c>
      <c r="C27" s="62">
        <v>674</v>
      </c>
      <c r="D27" s="12" t="s">
        <v>710</v>
      </c>
    </row>
    <row r="28" spans="1:4" s="14" customFormat="1" ht="28.5" customHeight="1" x14ac:dyDescent="0.4">
      <c r="A28" s="56">
        <v>215</v>
      </c>
      <c r="B28" s="11" t="s">
        <v>426</v>
      </c>
      <c r="C28" s="61">
        <v>634</v>
      </c>
      <c r="D28" s="12" t="s">
        <v>711</v>
      </c>
    </row>
    <row r="29" spans="1:4" s="14" customFormat="1" ht="28.5" customHeight="1" x14ac:dyDescent="0.4">
      <c r="A29" s="56">
        <v>217</v>
      </c>
      <c r="B29" s="11" t="s">
        <v>430</v>
      </c>
      <c r="C29" s="61">
        <v>617</v>
      </c>
      <c r="D29" s="12" t="s">
        <v>711</v>
      </c>
    </row>
    <row r="30" spans="1:4" s="14" customFormat="1" ht="28.5" customHeight="1" x14ac:dyDescent="0.4">
      <c r="A30" s="56">
        <v>253</v>
      </c>
      <c r="B30" s="11" t="s">
        <v>498</v>
      </c>
      <c r="C30" s="61">
        <v>606</v>
      </c>
      <c r="D30" s="12" t="s">
        <v>711</v>
      </c>
    </row>
    <row r="31" spans="1:4" ht="28.5" customHeight="1" x14ac:dyDescent="0.4">
      <c r="A31" s="56">
        <v>323</v>
      </c>
      <c r="B31" s="11" t="s">
        <v>632</v>
      </c>
      <c r="C31" s="61">
        <v>594</v>
      </c>
      <c r="D31" s="12" t="s">
        <v>711</v>
      </c>
    </row>
    <row r="32" spans="1:4" s="14" customFormat="1" ht="28.5" customHeight="1" x14ac:dyDescent="0.4">
      <c r="A32" s="56">
        <v>80</v>
      </c>
      <c r="B32" s="11" t="s">
        <v>160</v>
      </c>
      <c r="C32" s="61">
        <v>576</v>
      </c>
      <c r="D32" s="12" t="s">
        <v>711</v>
      </c>
    </row>
    <row r="33" spans="1:4" s="14" customFormat="1" ht="28.5" customHeight="1" x14ac:dyDescent="0.4">
      <c r="A33" s="56">
        <v>319</v>
      </c>
      <c r="B33" s="11" t="s">
        <v>625</v>
      </c>
      <c r="C33" s="61">
        <v>562</v>
      </c>
      <c r="D33" s="12" t="s">
        <v>711</v>
      </c>
    </row>
    <row r="34" spans="1:4" s="14" customFormat="1" ht="28.5" customHeight="1" x14ac:dyDescent="0.4">
      <c r="A34" s="56">
        <v>336</v>
      </c>
      <c r="B34" s="11" t="s">
        <v>658</v>
      </c>
      <c r="C34" s="61">
        <v>468</v>
      </c>
      <c r="D34" s="12" t="s">
        <v>711</v>
      </c>
    </row>
    <row r="35" spans="1:4" s="14" customFormat="1" ht="28.5" customHeight="1" x14ac:dyDescent="0.4">
      <c r="A35" s="56">
        <v>23</v>
      </c>
      <c r="B35" s="11" t="s">
        <v>48</v>
      </c>
      <c r="C35" s="63">
        <v>709</v>
      </c>
      <c r="D35" s="12" t="s">
        <v>711</v>
      </c>
    </row>
    <row r="36" spans="1:4" s="14" customFormat="1" ht="28.5" customHeight="1" x14ac:dyDescent="0.4">
      <c r="A36" s="56">
        <v>193</v>
      </c>
      <c r="B36" s="11" t="s">
        <v>383</v>
      </c>
      <c r="C36" s="63">
        <v>700</v>
      </c>
      <c r="D36" s="12" t="s">
        <v>711</v>
      </c>
    </row>
    <row r="37" spans="1:4" s="14" customFormat="1" ht="28.5" customHeight="1" x14ac:dyDescent="0.4">
      <c r="A37" s="56">
        <v>333</v>
      </c>
      <c r="B37" s="11" t="s">
        <v>652</v>
      </c>
      <c r="C37" s="63">
        <v>672</v>
      </c>
      <c r="D37" s="12" t="s">
        <v>711</v>
      </c>
    </row>
    <row r="38" spans="1:4" s="14" customFormat="1" ht="28.5" customHeight="1" x14ac:dyDescent="0.4">
      <c r="A38" s="56">
        <v>262</v>
      </c>
      <c r="B38" s="11" t="s">
        <v>516</v>
      </c>
      <c r="C38" s="63">
        <v>663</v>
      </c>
      <c r="D38" s="12" t="s">
        <v>711</v>
      </c>
    </row>
    <row r="39" spans="1:4" s="14" customFormat="1" ht="28.5" customHeight="1" x14ac:dyDescent="0.4">
      <c r="A39" s="56">
        <v>140</v>
      </c>
      <c r="B39" s="11" t="s">
        <v>278</v>
      </c>
      <c r="C39" s="63">
        <v>660</v>
      </c>
      <c r="D39" s="12" t="s">
        <v>711</v>
      </c>
    </row>
    <row r="40" spans="1:4" s="14" customFormat="1" ht="28.5" customHeight="1" x14ac:dyDescent="0.4">
      <c r="A40" s="56">
        <v>71</v>
      </c>
      <c r="B40" s="11" t="s">
        <v>142</v>
      </c>
      <c r="C40" s="63">
        <v>652</v>
      </c>
      <c r="D40" s="12" t="s">
        <v>711</v>
      </c>
    </row>
    <row r="41" spans="1:4" s="14" customFormat="1" ht="28.5" customHeight="1" x14ac:dyDescent="0.4">
      <c r="A41" s="56">
        <v>224</v>
      </c>
      <c r="B41" s="11" t="s">
        <v>443</v>
      </c>
      <c r="C41" s="63">
        <v>529</v>
      </c>
      <c r="D41" s="12" t="s">
        <v>711</v>
      </c>
    </row>
    <row r="42" spans="1:4" ht="28.5" customHeight="1" x14ac:dyDescent="0.4">
      <c r="A42" s="56">
        <v>354</v>
      </c>
      <c r="B42" s="11" t="s">
        <v>692</v>
      </c>
      <c r="C42" s="63">
        <v>499</v>
      </c>
      <c r="D42" s="12" t="s">
        <v>711</v>
      </c>
    </row>
  </sheetData>
  <autoFilter ref="A2:D2">
    <sortState ref="A3:D42">
      <sortCondition sortBy="cellColor" ref="C2" dxfId="5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1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741</v>
      </c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161</v>
      </c>
      <c r="B3" s="11" t="s">
        <v>320</v>
      </c>
      <c r="C3" s="61">
        <v>911</v>
      </c>
      <c r="D3" s="12" t="s">
        <v>709</v>
      </c>
    </row>
    <row r="4" spans="1:4" s="14" customFormat="1" ht="28.5" customHeight="1" x14ac:dyDescent="0.4">
      <c r="A4" s="56">
        <v>109</v>
      </c>
      <c r="B4" s="11" t="s">
        <v>216</v>
      </c>
      <c r="C4" s="61">
        <v>870</v>
      </c>
      <c r="D4" s="12" t="s">
        <v>709</v>
      </c>
    </row>
    <row r="5" spans="1:4" s="14" customFormat="1" ht="28.5" customHeight="1" x14ac:dyDescent="0.4">
      <c r="A5" s="56">
        <v>11</v>
      </c>
      <c r="B5" s="11" t="s">
        <v>24</v>
      </c>
      <c r="C5" s="61">
        <v>870</v>
      </c>
      <c r="D5" s="12" t="s">
        <v>709</v>
      </c>
    </row>
    <row r="6" spans="1:4" s="14" customFormat="1" ht="28.5" customHeight="1" x14ac:dyDescent="0.4">
      <c r="A6" s="56">
        <v>267</v>
      </c>
      <c r="B6" s="11" t="s">
        <v>526</v>
      </c>
      <c r="C6" s="61">
        <v>851</v>
      </c>
      <c r="D6" s="12" t="s">
        <v>709</v>
      </c>
    </row>
    <row r="7" spans="1:4" s="14" customFormat="1" ht="28.5" customHeight="1" x14ac:dyDescent="0.4">
      <c r="A7" s="56">
        <v>181</v>
      </c>
      <c r="B7" s="11" t="s">
        <v>359</v>
      </c>
      <c r="C7" s="61">
        <v>804</v>
      </c>
      <c r="D7" s="12" t="s">
        <v>709</v>
      </c>
    </row>
    <row r="8" spans="1:4" s="14" customFormat="1" ht="28.5" customHeight="1" x14ac:dyDescent="0.4">
      <c r="A8" s="56">
        <v>168</v>
      </c>
      <c r="B8" s="11" t="s">
        <v>334</v>
      </c>
      <c r="C8" s="61">
        <v>804</v>
      </c>
      <c r="D8" s="12" t="s">
        <v>709</v>
      </c>
    </row>
    <row r="9" spans="1:4" s="14" customFormat="1" ht="28.5" customHeight="1" x14ac:dyDescent="0.4">
      <c r="A9" s="56">
        <v>173</v>
      </c>
      <c r="B9" s="11" t="s">
        <v>344</v>
      </c>
      <c r="C9" s="61">
        <v>802</v>
      </c>
      <c r="D9" s="12" t="s">
        <v>709</v>
      </c>
    </row>
    <row r="10" spans="1:4" s="14" customFormat="1" ht="28.5" customHeight="1" x14ac:dyDescent="0.4">
      <c r="A10" s="56">
        <v>291</v>
      </c>
      <c r="B10" s="11" t="s">
        <v>571</v>
      </c>
      <c r="C10" s="61">
        <v>791</v>
      </c>
      <c r="D10" s="12" t="s">
        <v>709</v>
      </c>
    </row>
    <row r="11" spans="1:4" s="14" customFormat="1" ht="28.5" customHeight="1" x14ac:dyDescent="0.4">
      <c r="A11" s="56">
        <v>239</v>
      </c>
      <c r="B11" s="11" t="s">
        <v>471</v>
      </c>
      <c r="C11" s="62">
        <v>778</v>
      </c>
      <c r="D11" s="12" t="s">
        <v>710</v>
      </c>
    </row>
    <row r="12" spans="1:4" s="14" customFormat="1" ht="28.5" customHeight="1" x14ac:dyDescent="0.4">
      <c r="A12" s="56">
        <v>124</v>
      </c>
      <c r="B12" s="11" t="s">
        <v>246</v>
      </c>
      <c r="C12" s="61">
        <v>777</v>
      </c>
      <c r="D12" s="12" t="s">
        <v>710</v>
      </c>
    </row>
    <row r="13" spans="1:4" s="14" customFormat="1" ht="28.5" customHeight="1" x14ac:dyDescent="0.4">
      <c r="A13" s="56">
        <v>94</v>
      </c>
      <c r="B13" s="11" t="s">
        <v>188</v>
      </c>
      <c r="C13" s="61">
        <v>739</v>
      </c>
      <c r="D13" s="12" t="s">
        <v>710</v>
      </c>
    </row>
    <row r="14" spans="1:4" s="14" customFormat="1" ht="28.5" customHeight="1" x14ac:dyDescent="0.4">
      <c r="A14" s="56">
        <v>277</v>
      </c>
      <c r="B14" s="11" t="s">
        <v>545</v>
      </c>
      <c r="C14" s="61">
        <v>728</v>
      </c>
      <c r="D14" s="12" t="s">
        <v>710</v>
      </c>
    </row>
    <row r="15" spans="1:4" s="14" customFormat="1" ht="28.5" customHeight="1" x14ac:dyDescent="0.4">
      <c r="A15" s="56">
        <v>198</v>
      </c>
      <c r="B15" s="11" t="s">
        <v>393</v>
      </c>
      <c r="C15" s="61">
        <v>716</v>
      </c>
      <c r="D15" s="12" t="s">
        <v>710</v>
      </c>
    </row>
    <row r="16" spans="1:4" s="14" customFormat="1" ht="28.5" customHeight="1" x14ac:dyDescent="0.4">
      <c r="A16" s="75">
        <v>128.1</v>
      </c>
      <c r="B16" s="11" t="s">
        <v>254</v>
      </c>
      <c r="C16" s="61">
        <v>713</v>
      </c>
      <c r="D16" s="12" t="s">
        <v>710</v>
      </c>
    </row>
    <row r="17" spans="1:4" s="14" customFormat="1" ht="28.5" customHeight="1" x14ac:dyDescent="0.4">
      <c r="A17" s="56">
        <v>64</v>
      </c>
      <c r="B17" s="11" t="s">
        <v>128</v>
      </c>
      <c r="C17" s="61">
        <v>702</v>
      </c>
      <c r="D17" s="12" t="s">
        <v>710</v>
      </c>
    </row>
    <row r="18" spans="1:4" s="14" customFormat="1" ht="28.5" customHeight="1" x14ac:dyDescent="0.4">
      <c r="A18" s="56">
        <v>167</v>
      </c>
      <c r="B18" s="11" t="s">
        <v>332</v>
      </c>
      <c r="C18" s="61">
        <v>692</v>
      </c>
      <c r="D18" s="12" t="s">
        <v>710</v>
      </c>
    </row>
    <row r="19" spans="1:4" s="14" customFormat="1" ht="28.5" customHeight="1" x14ac:dyDescent="0.4">
      <c r="A19" s="56">
        <v>185</v>
      </c>
      <c r="B19" s="11" t="s">
        <v>367</v>
      </c>
      <c r="C19" s="61">
        <v>691</v>
      </c>
      <c r="D19" s="12" t="s">
        <v>710</v>
      </c>
    </row>
    <row r="20" spans="1:4" s="14" customFormat="1" ht="28.5" customHeight="1" x14ac:dyDescent="0.4">
      <c r="A20" s="56">
        <v>340</v>
      </c>
      <c r="B20" s="11" t="s">
        <v>761</v>
      </c>
      <c r="C20" s="62">
        <v>688</v>
      </c>
      <c r="D20" s="12" t="s">
        <v>710</v>
      </c>
    </row>
    <row r="21" spans="1:4" s="14" customFormat="1" ht="28.5" customHeight="1" x14ac:dyDescent="0.4">
      <c r="A21" s="56">
        <v>174</v>
      </c>
      <c r="B21" s="11" t="s">
        <v>346</v>
      </c>
      <c r="C21" s="61">
        <v>683</v>
      </c>
      <c r="D21" s="12" t="s">
        <v>710</v>
      </c>
    </row>
    <row r="22" spans="1:4" s="14" customFormat="1" ht="28.5" customHeight="1" x14ac:dyDescent="0.4">
      <c r="A22" s="56">
        <v>18</v>
      </c>
      <c r="B22" s="11" t="s">
        <v>38</v>
      </c>
      <c r="C22" s="61">
        <v>675</v>
      </c>
      <c r="D22" s="12" t="s">
        <v>710</v>
      </c>
    </row>
    <row r="23" spans="1:4" s="14" customFormat="1" ht="28.5" customHeight="1" x14ac:dyDescent="0.4">
      <c r="A23" s="56">
        <v>203</v>
      </c>
      <c r="B23" s="11" t="s">
        <v>402</v>
      </c>
      <c r="C23" s="61">
        <v>653</v>
      </c>
      <c r="D23" s="12" t="s">
        <v>711</v>
      </c>
    </row>
    <row r="24" spans="1:4" s="14" customFormat="1" ht="28.5" customHeight="1" x14ac:dyDescent="0.4">
      <c r="A24" s="56">
        <v>289</v>
      </c>
      <c r="B24" s="11" t="s">
        <v>567</v>
      </c>
      <c r="C24" s="61">
        <v>642</v>
      </c>
      <c r="D24" s="12" t="s">
        <v>711</v>
      </c>
    </row>
    <row r="25" spans="1:4" s="14" customFormat="1" ht="28.5" customHeight="1" x14ac:dyDescent="0.4">
      <c r="A25" s="56">
        <v>95</v>
      </c>
      <c r="B25" s="11" t="s">
        <v>190</v>
      </c>
      <c r="C25" s="61">
        <v>636</v>
      </c>
      <c r="D25" s="12" t="s">
        <v>711</v>
      </c>
    </row>
    <row r="26" spans="1:4" s="14" customFormat="1" ht="28.5" customHeight="1" x14ac:dyDescent="0.4">
      <c r="A26" s="56">
        <v>260</v>
      </c>
      <c r="B26" s="11" t="s">
        <v>512</v>
      </c>
      <c r="C26" s="61">
        <v>623</v>
      </c>
      <c r="D26" s="12" t="s">
        <v>711</v>
      </c>
    </row>
    <row r="27" spans="1:4" ht="28.5" customHeight="1" x14ac:dyDescent="0.4">
      <c r="A27" s="56">
        <v>294</v>
      </c>
      <c r="B27" s="11" t="s">
        <v>577</v>
      </c>
      <c r="C27" s="61">
        <v>574</v>
      </c>
      <c r="D27" s="12" t="s">
        <v>711</v>
      </c>
    </row>
    <row r="28" spans="1:4" s="14" customFormat="1" ht="28.5" customHeight="1" x14ac:dyDescent="0.4">
      <c r="A28" s="56">
        <v>212</v>
      </c>
      <c r="B28" s="11" t="s">
        <v>420</v>
      </c>
      <c r="C28" s="61">
        <v>563</v>
      </c>
      <c r="D28" s="12" t="s">
        <v>711</v>
      </c>
    </row>
    <row r="29" spans="1:4" s="14" customFormat="1" ht="28.5" customHeight="1" x14ac:dyDescent="0.4">
      <c r="A29" s="75">
        <v>5.0999999999999996</v>
      </c>
      <c r="B29" s="11" t="s">
        <v>12</v>
      </c>
      <c r="C29" s="63">
        <v>900</v>
      </c>
      <c r="D29" s="12" t="s">
        <v>710</v>
      </c>
    </row>
    <row r="30" spans="1:4" s="14" customFormat="1" ht="28.5" customHeight="1" x14ac:dyDescent="0.4">
      <c r="A30" s="56">
        <v>285</v>
      </c>
      <c r="B30" s="11" t="s">
        <v>559</v>
      </c>
      <c r="C30" s="63">
        <v>728</v>
      </c>
      <c r="D30" s="12" t="s">
        <v>711</v>
      </c>
    </row>
    <row r="31" spans="1:4" s="14" customFormat="1" ht="28.5" customHeight="1" x14ac:dyDescent="0.4">
      <c r="A31" s="56">
        <v>153</v>
      </c>
      <c r="B31" s="11" t="s">
        <v>304</v>
      </c>
      <c r="C31" s="63">
        <v>722</v>
      </c>
      <c r="D31" s="12" t="s">
        <v>711</v>
      </c>
    </row>
    <row r="32" spans="1:4" s="14" customFormat="1" ht="28.5" customHeight="1" x14ac:dyDescent="0.4">
      <c r="A32" s="56">
        <v>46</v>
      </c>
      <c r="B32" s="11" t="s">
        <v>93</v>
      </c>
      <c r="C32" s="63">
        <v>716</v>
      </c>
      <c r="D32" s="12" t="s">
        <v>711</v>
      </c>
    </row>
    <row r="33" spans="1:4" s="14" customFormat="1" ht="28.5" customHeight="1" x14ac:dyDescent="0.4">
      <c r="A33" s="56">
        <v>101</v>
      </c>
      <c r="B33" s="11" t="s">
        <v>200</v>
      </c>
      <c r="C33" s="63">
        <v>713</v>
      </c>
      <c r="D33" s="12" t="s">
        <v>711</v>
      </c>
    </row>
    <row r="34" spans="1:4" s="14" customFormat="1" ht="28.5" customHeight="1" x14ac:dyDescent="0.4">
      <c r="A34" s="56">
        <v>55</v>
      </c>
      <c r="B34" s="11" t="s">
        <v>111</v>
      </c>
      <c r="C34" s="64">
        <v>712</v>
      </c>
      <c r="D34" s="12" t="s">
        <v>711</v>
      </c>
    </row>
    <row r="35" spans="1:4" s="14" customFormat="1" ht="28.5" customHeight="1" x14ac:dyDescent="0.4">
      <c r="A35" s="56">
        <v>43</v>
      </c>
      <c r="B35" s="11" t="s">
        <v>87</v>
      </c>
      <c r="C35" s="63">
        <v>698</v>
      </c>
      <c r="D35" s="12" t="s">
        <v>711</v>
      </c>
    </row>
    <row r="36" spans="1:4" s="14" customFormat="1" ht="28.5" customHeight="1" x14ac:dyDescent="0.4">
      <c r="A36" s="56">
        <v>69</v>
      </c>
      <c r="B36" s="11" t="s">
        <v>138</v>
      </c>
      <c r="C36" s="63">
        <v>687</v>
      </c>
      <c r="D36" s="12" t="s">
        <v>711</v>
      </c>
    </row>
    <row r="37" spans="1:4" s="14" customFormat="1" ht="28.5" customHeight="1" x14ac:dyDescent="0.4">
      <c r="A37" s="56">
        <v>38</v>
      </c>
      <c r="B37" s="11" t="s">
        <v>77</v>
      </c>
      <c r="C37" s="63">
        <v>675</v>
      </c>
      <c r="D37" s="12" t="s">
        <v>711</v>
      </c>
    </row>
    <row r="38" spans="1:4" s="14" customFormat="1" ht="28.5" customHeight="1" x14ac:dyDescent="0.4">
      <c r="A38" s="56">
        <v>48</v>
      </c>
      <c r="B38" s="11" t="s">
        <v>97</v>
      </c>
      <c r="C38" s="63">
        <v>672</v>
      </c>
      <c r="D38" s="12" t="s">
        <v>711</v>
      </c>
    </row>
    <row r="39" spans="1:4" s="14" customFormat="1" ht="28.5" customHeight="1" x14ac:dyDescent="0.4">
      <c r="A39" s="56">
        <v>34</v>
      </c>
      <c r="B39" s="11" t="s">
        <v>69</v>
      </c>
      <c r="C39" s="63">
        <v>655</v>
      </c>
      <c r="D39" s="12" t="s">
        <v>711</v>
      </c>
    </row>
    <row r="40" spans="1:4" s="14" customFormat="1" ht="28.5" customHeight="1" x14ac:dyDescent="0.4">
      <c r="A40" s="56">
        <v>61</v>
      </c>
      <c r="B40" s="11" t="s">
        <v>122</v>
      </c>
      <c r="C40" s="63">
        <v>643</v>
      </c>
      <c r="D40" s="12" t="s">
        <v>711</v>
      </c>
    </row>
    <row r="41" spans="1:4" s="14" customFormat="1" ht="28.5" customHeight="1" x14ac:dyDescent="0.4">
      <c r="A41" s="56">
        <v>29</v>
      </c>
      <c r="B41" s="11" t="s">
        <v>60</v>
      </c>
      <c r="C41" s="63">
        <v>643</v>
      </c>
      <c r="D41" s="12" t="s">
        <v>711</v>
      </c>
    </row>
  </sheetData>
  <autoFilter ref="A2:D2">
    <sortState ref="A3:D41">
      <sortCondition sortBy="cellColor" ref="C2" dxfId="4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5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742</v>
      </c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52</v>
      </c>
      <c r="B3" s="11" t="s">
        <v>105</v>
      </c>
      <c r="C3" s="62">
        <v>806</v>
      </c>
      <c r="D3" s="12" t="s">
        <v>709</v>
      </c>
    </row>
    <row r="4" spans="1:4" s="14" customFormat="1" ht="28.5" customHeight="1" x14ac:dyDescent="0.4">
      <c r="A4" s="56">
        <v>50</v>
      </c>
      <c r="B4" s="11" t="s">
        <v>101</v>
      </c>
      <c r="C4" s="61">
        <v>791</v>
      </c>
      <c r="D4" s="12" t="s">
        <v>709</v>
      </c>
    </row>
    <row r="5" spans="1:4" s="14" customFormat="1" ht="28.5" customHeight="1" x14ac:dyDescent="0.4">
      <c r="A5" s="75">
        <v>128.1</v>
      </c>
      <c r="B5" s="11" t="s">
        <v>254</v>
      </c>
      <c r="C5" s="61">
        <v>761</v>
      </c>
      <c r="D5" s="12" t="s">
        <v>710</v>
      </c>
    </row>
    <row r="6" spans="1:4" s="14" customFormat="1" ht="28.5" customHeight="1" x14ac:dyDescent="0.4">
      <c r="A6" s="56">
        <v>345</v>
      </c>
      <c r="B6" s="11" t="s">
        <v>674</v>
      </c>
      <c r="C6" s="61">
        <v>745</v>
      </c>
      <c r="D6" s="12" t="s">
        <v>710</v>
      </c>
    </row>
    <row r="7" spans="1:4" s="14" customFormat="1" ht="28.5" customHeight="1" x14ac:dyDescent="0.4">
      <c r="A7" s="56">
        <v>148</v>
      </c>
      <c r="B7" s="11" t="s">
        <v>294</v>
      </c>
      <c r="C7" s="61">
        <v>728</v>
      </c>
      <c r="D7" s="12" t="s">
        <v>710</v>
      </c>
    </row>
    <row r="8" spans="1:4" s="14" customFormat="1" ht="28.5" customHeight="1" x14ac:dyDescent="0.4">
      <c r="A8" s="56">
        <v>15</v>
      </c>
      <c r="B8" s="11" t="s">
        <v>32</v>
      </c>
      <c r="C8" s="61">
        <v>726</v>
      </c>
      <c r="D8" s="12" t="s">
        <v>710</v>
      </c>
    </row>
    <row r="9" spans="1:4" s="14" customFormat="1" ht="28.5" customHeight="1" x14ac:dyDescent="0.4">
      <c r="A9" s="56">
        <v>226</v>
      </c>
      <c r="B9" s="11" t="s">
        <v>447</v>
      </c>
      <c r="C9" s="61">
        <v>718</v>
      </c>
      <c r="D9" s="12" t="s">
        <v>710</v>
      </c>
    </row>
    <row r="10" spans="1:4" s="14" customFormat="1" ht="28.5" customHeight="1" x14ac:dyDescent="0.4">
      <c r="A10" s="56">
        <v>62</v>
      </c>
      <c r="B10" s="11" t="s">
        <v>124</v>
      </c>
      <c r="C10" s="61">
        <v>709</v>
      </c>
      <c r="D10" s="12" t="s">
        <v>710</v>
      </c>
    </row>
    <row r="11" spans="1:4" s="14" customFormat="1" ht="28.5" customHeight="1" x14ac:dyDescent="0.4">
      <c r="A11" s="56">
        <v>123</v>
      </c>
      <c r="B11" s="11" t="s">
        <v>244</v>
      </c>
      <c r="C11" s="61">
        <v>656</v>
      </c>
      <c r="D11" s="12" t="s">
        <v>711</v>
      </c>
    </row>
    <row r="12" spans="1:4" s="14" customFormat="1" ht="28.5" customHeight="1" x14ac:dyDescent="0.4">
      <c r="A12" s="56">
        <v>283</v>
      </c>
      <c r="B12" s="11" t="s">
        <v>556</v>
      </c>
      <c r="C12" s="61">
        <v>524</v>
      </c>
      <c r="D12" s="12" t="s">
        <v>711</v>
      </c>
    </row>
    <row r="13" spans="1:4" s="14" customFormat="1" ht="28.5" customHeight="1" x14ac:dyDescent="0.4">
      <c r="A13" s="56">
        <v>142</v>
      </c>
      <c r="B13" s="11" t="s">
        <v>282</v>
      </c>
      <c r="C13" s="63">
        <v>702</v>
      </c>
      <c r="D13" s="12" t="s">
        <v>711</v>
      </c>
    </row>
    <row r="14" spans="1:4" s="14" customFormat="1" ht="28.5" customHeight="1" x14ac:dyDescent="0.4">
      <c r="A14" s="56">
        <v>308</v>
      </c>
      <c r="B14" s="11" t="s">
        <v>604</v>
      </c>
      <c r="C14" s="63">
        <v>633</v>
      </c>
      <c r="D14" s="12" t="s">
        <v>711</v>
      </c>
    </row>
    <row r="15" spans="1:4" s="14" customFormat="1" ht="28.5" customHeight="1" x14ac:dyDescent="0.4">
      <c r="A15" s="56">
        <v>335</v>
      </c>
      <c r="B15" s="11" t="s">
        <v>656</v>
      </c>
      <c r="C15" s="63">
        <v>619</v>
      </c>
      <c r="D15" s="12" t="s">
        <v>711</v>
      </c>
    </row>
  </sheetData>
  <autoFilter ref="A2:D2">
    <sortState ref="A3:D15">
      <sortCondition sortBy="cellColor" ref="C2" dxfId="3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ht="30" customHeight="1" x14ac:dyDescent="0.4">
      <c r="A1" s="2" t="s">
        <v>743</v>
      </c>
      <c r="B1" s="38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305</v>
      </c>
      <c r="B3" s="11" t="s">
        <v>598</v>
      </c>
      <c r="C3" s="61">
        <v>620</v>
      </c>
      <c r="D3" s="12" t="s">
        <v>711</v>
      </c>
    </row>
    <row r="4" spans="1:4" s="14" customFormat="1" ht="28.5" customHeight="1" x14ac:dyDescent="0.4">
      <c r="A4" s="10">
        <v>78</v>
      </c>
      <c r="B4" s="11" t="s">
        <v>156</v>
      </c>
      <c r="C4" s="63">
        <v>702</v>
      </c>
      <c r="D4" s="12" t="s">
        <v>711</v>
      </c>
    </row>
    <row r="5" spans="1:4" s="14" customFormat="1" ht="28.5" customHeight="1" x14ac:dyDescent="0.4">
      <c r="A5" s="10">
        <v>130</v>
      </c>
      <c r="B5" s="11" t="s">
        <v>258</v>
      </c>
      <c r="C5" s="63">
        <v>689</v>
      </c>
      <c r="D5" s="12" t="s">
        <v>711</v>
      </c>
    </row>
    <row r="6" spans="1:4" s="14" customFormat="1" ht="28.5" customHeight="1" x14ac:dyDescent="0.4">
      <c r="A6" s="10">
        <v>150</v>
      </c>
      <c r="B6" s="11" t="s">
        <v>298</v>
      </c>
      <c r="C6" s="63">
        <v>617</v>
      </c>
      <c r="D6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05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B206" sqref="B206"/>
    </sheetView>
  </sheetViews>
  <sheetFormatPr defaultRowHeight="30" customHeight="1" x14ac:dyDescent="0.15"/>
  <cols>
    <col min="1" max="1" width="5.625" style="18" customWidth="1"/>
    <col min="2" max="2" width="30.625" style="23" customWidth="1"/>
    <col min="3" max="3" width="8.625" style="24" customWidth="1"/>
    <col min="4" max="4" width="8.625" style="22" customWidth="1"/>
    <col min="5" max="16384" width="9" style="18"/>
  </cols>
  <sheetData>
    <row r="1" spans="1:25" ht="30" customHeight="1" x14ac:dyDescent="0.4">
      <c r="A1" s="2" t="s">
        <v>715</v>
      </c>
      <c r="C1" s="5"/>
    </row>
    <row r="2" spans="1:25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25" s="14" customFormat="1" ht="30" customHeight="1" x14ac:dyDescent="0.4">
      <c r="A3" s="56">
        <v>16</v>
      </c>
      <c r="B3" s="11" t="s">
        <v>34</v>
      </c>
      <c r="C3" s="61">
        <v>967</v>
      </c>
      <c r="D3" s="12" t="s">
        <v>709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4" customFormat="1" ht="30" customHeight="1" x14ac:dyDescent="0.4">
      <c r="A4" s="75">
        <v>5.3</v>
      </c>
      <c r="B4" s="11" t="s">
        <v>749</v>
      </c>
      <c r="C4" s="63">
        <v>1109</v>
      </c>
      <c r="D4" s="12" t="s">
        <v>710</v>
      </c>
    </row>
    <row r="5" spans="1:25" s="14" customFormat="1" ht="30" customHeight="1" x14ac:dyDescent="0.4">
      <c r="A5" s="56">
        <v>57</v>
      </c>
      <c r="B5" s="11" t="s">
        <v>114</v>
      </c>
      <c r="C5" s="63">
        <v>966</v>
      </c>
      <c r="D5" s="12" t="s">
        <v>710</v>
      </c>
    </row>
    <row r="6" spans="1:25" s="14" customFormat="1" ht="30" customHeight="1" x14ac:dyDescent="0.4">
      <c r="A6" s="56">
        <v>2</v>
      </c>
      <c r="B6" s="11" t="s">
        <v>6</v>
      </c>
      <c r="C6" s="63">
        <v>921</v>
      </c>
      <c r="D6" s="12" t="s">
        <v>710</v>
      </c>
    </row>
    <row r="7" spans="1:25" s="14" customFormat="1" ht="30" customHeight="1" x14ac:dyDescent="0.4">
      <c r="A7" s="56">
        <v>279</v>
      </c>
      <c r="B7" s="11" t="s">
        <v>548</v>
      </c>
      <c r="C7" s="63">
        <v>911</v>
      </c>
      <c r="D7" s="12" t="s">
        <v>710</v>
      </c>
    </row>
    <row r="8" spans="1:25" s="14" customFormat="1" ht="30" customHeight="1" x14ac:dyDescent="0.4">
      <c r="A8" s="56">
        <v>282</v>
      </c>
      <c r="B8" s="11" t="s">
        <v>554</v>
      </c>
      <c r="C8" s="63">
        <v>888</v>
      </c>
      <c r="D8" s="12" t="s">
        <v>710</v>
      </c>
    </row>
    <row r="9" spans="1:25" s="14" customFormat="1" ht="30" customHeight="1" x14ac:dyDescent="0.4">
      <c r="A9" s="56">
        <v>284</v>
      </c>
      <c r="B9" s="11" t="s">
        <v>557</v>
      </c>
      <c r="C9" s="63">
        <v>882</v>
      </c>
      <c r="D9" s="12" t="s">
        <v>710</v>
      </c>
    </row>
    <row r="10" spans="1:25" s="14" customFormat="1" ht="30" customHeight="1" x14ac:dyDescent="0.4">
      <c r="A10" s="56">
        <v>104</v>
      </c>
      <c r="B10" s="11" t="s">
        <v>206</v>
      </c>
      <c r="C10" s="63">
        <v>874</v>
      </c>
      <c r="D10" s="12" t="s">
        <v>710</v>
      </c>
    </row>
    <row r="11" spans="1:25" s="14" customFormat="1" ht="30" customHeight="1" x14ac:dyDescent="0.4">
      <c r="A11" s="56">
        <v>286</v>
      </c>
      <c r="B11" s="11" t="s">
        <v>561</v>
      </c>
      <c r="C11" s="63">
        <v>856</v>
      </c>
      <c r="D11" s="12" t="s">
        <v>710</v>
      </c>
    </row>
    <row r="12" spans="1:25" s="14" customFormat="1" ht="30" customHeight="1" x14ac:dyDescent="0.4">
      <c r="A12" s="56">
        <v>1</v>
      </c>
      <c r="B12" s="11" t="s">
        <v>4</v>
      </c>
      <c r="C12" s="63">
        <v>850</v>
      </c>
      <c r="D12" s="12" t="s">
        <v>710</v>
      </c>
    </row>
    <row r="13" spans="1:25" s="14" customFormat="1" ht="30" customHeight="1" x14ac:dyDescent="0.4">
      <c r="A13" s="56">
        <v>6</v>
      </c>
      <c r="B13" s="11" t="s">
        <v>14</v>
      </c>
      <c r="C13" s="63">
        <v>848</v>
      </c>
      <c r="D13" s="12" t="s">
        <v>710</v>
      </c>
    </row>
    <row r="14" spans="1:25" s="14" customFormat="1" ht="30" customHeight="1" x14ac:dyDescent="0.4">
      <c r="A14" s="56">
        <v>46</v>
      </c>
      <c r="B14" s="11" t="s">
        <v>93</v>
      </c>
      <c r="C14" s="63">
        <v>845</v>
      </c>
      <c r="D14" s="12" t="s">
        <v>710</v>
      </c>
    </row>
    <row r="15" spans="1:25" s="14" customFormat="1" ht="30" customHeight="1" x14ac:dyDescent="0.4">
      <c r="A15" s="56">
        <v>285</v>
      </c>
      <c r="B15" s="11" t="s">
        <v>559</v>
      </c>
      <c r="C15" s="63">
        <v>843</v>
      </c>
      <c r="D15" s="12" t="s">
        <v>710</v>
      </c>
    </row>
    <row r="16" spans="1:25" s="14" customFormat="1" ht="30" customHeight="1" x14ac:dyDescent="0.4">
      <c r="A16" s="56">
        <v>76</v>
      </c>
      <c r="B16" s="11" t="s">
        <v>152</v>
      </c>
      <c r="C16" s="63">
        <v>840</v>
      </c>
      <c r="D16" s="12" t="s">
        <v>710</v>
      </c>
    </row>
    <row r="17" spans="1:4" s="14" customFormat="1" ht="30" customHeight="1" x14ac:dyDescent="0.4">
      <c r="A17" s="56">
        <v>295</v>
      </c>
      <c r="B17" s="11" t="s">
        <v>579</v>
      </c>
      <c r="C17" s="63">
        <v>838</v>
      </c>
      <c r="D17" s="12" t="s">
        <v>710</v>
      </c>
    </row>
    <row r="18" spans="1:4" s="14" customFormat="1" ht="30" customHeight="1" x14ac:dyDescent="0.4">
      <c r="A18" s="56">
        <v>54</v>
      </c>
      <c r="B18" s="11" t="s">
        <v>109</v>
      </c>
      <c r="C18" s="63">
        <v>834</v>
      </c>
      <c r="D18" s="12" t="s">
        <v>710</v>
      </c>
    </row>
    <row r="19" spans="1:4" s="14" customFormat="1" ht="30" customHeight="1" x14ac:dyDescent="0.4">
      <c r="A19" s="56">
        <v>81</v>
      </c>
      <c r="B19" s="11" t="s">
        <v>162</v>
      </c>
      <c r="C19" s="63">
        <v>830</v>
      </c>
      <c r="D19" s="12" t="s">
        <v>710</v>
      </c>
    </row>
    <row r="20" spans="1:4" s="14" customFormat="1" ht="30" customHeight="1" x14ac:dyDescent="0.4">
      <c r="A20" s="56">
        <v>27.2</v>
      </c>
      <c r="B20" s="11" t="s">
        <v>789</v>
      </c>
      <c r="C20" s="63">
        <v>829</v>
      </c>
      <c r="D20" s="12" t="s">
        <v>710</v>
      </c>
    </row>
    <row r="21" spans="1:4" s="14" customFormat="1" ht="30" customHeight="1" x14ac:dyDescent="0.4">
      <c r="A21" s="56">
        <v>12</v>
      </c>
      <c r="B21" s="11" t="s">
        <v>26</v>
      </c>
      <c r="C21" s="63">
        <v>828</v>
      </c>
      <c r="D21" s="12" t="s">
        <v>710</v>
      </c>
    </row>
    <row r="22" spans="1:4" s="14" customFormat="1" ht="30" customHeight="1" x14ac:dyDescent="0.4">
      <c r="A22" s="56">
        <v>271</v>
      </c>
      <c r="B22" s="11" t="s">
        <v>534</v>
      </c>
      <c r="C22" s="63">
        <v>822</v>
      </c>
      <c r="D22" s="12" t="s">
        <v>710</v>
      </c>
    </row>
    <row r="23" spans="1:4" s="14" customFormat="1" ht="30" customHeight="1" x14ac:dyDescent="0.4">
      <c r="A23" s="56">
        <v>9</v>
      </c>
      <c r="B23" s="11" t="s">
        <v>20</v>
      </c>
      <c r="C23" s="63">
        <v>820</v>
      </c>
      <c r="D23" s="12" t="s">
        <v>710</v>
      </c>
    </row>
    <row r="24" spans="1:4" s="14" customFormat="1" ht="30" customHeight="1" x14ac:dyDescent="0.4">
      <c r="A24" s="56">
        <v>17</v>
      </c>
      <c r="B24" s="11" t="s">
        <v>36</v>
      </c>
      <c r="C24" s="63">
        <v>816</v>
      </c>
      <c r="D24" s="12" t="s">
        <v>710</v>
      </c>
    </row>
    <row r="25" spans="1:4" s="14" customFormat="1" ht="30" customHeight="1" x14ac:dyDescent="0.4">
      <c r="A25" s="56">
        <v>15</v>
      </c>
      <c r="B25" s="11" t="s">
        <v>32</v>
      </c>
      <c r="C25" s="63">
        <v>814</v>
      </c>
      <c r="D25" s="12" t="s">
        <v>710</v>
      </c>
    </row>
    <row r="26" spans="1:4" s="14" customFormat="1" ht="30" customHeight="1" x14ac:dyDescent="0.4">
      <c r="A26" s="56">
        <v>153</v>
      </c>
      <c r="B26" s="11" t="s">
        <v>304</v>
      </c>
      <c r="C26" s="63">
        <v>811</v>
      </c>
      <c r="D26" s="12" t="s">
        <v>710</v>
      </c>
    </row>
    <row r="27" spans="1:4" s="14" customFormat="1" ht="30" customHeight="1" x14ac:dyDescent="0.4">
      <c r="A27" s="56">
        <v>55</v>
      </c>
      <c r="B27" s="11" t="s">
        <v>111</v>
      </c>
      <c r="C27" s="64">
        <v>811</v>
      </c>
      <c r="D27" s="12" t="s">
        <v>710</v>
      </c>
    </row>
    <row r="28" spans="1:4" s="14" customFormat="1" ht="30" customHeight="1" x14ac:dyDescent="0.4">
      <c r="A28" s="56">
        <v>97</v>
      </c>
      <c r="B28" s="11" t="s">
        <v>752</v>
      </c>
      <c r="C28" s="63">
        <v>806</v>
      </c>
      <c r="D28" s="12" t="s">
        <v>710</v>
      </c>
    </row>
    <row r="29" spans="1:4" s="14" customFormat="1" ht="30" customHeight="1" x14ac:dyDescent="0.4">
      <c r="A29" s="56">
        <v>99</v>
      </c>
      <c r="B29" s="11" t="s">
        <v>753</v>
      </c>
      <c r="C29" s="63">
        <v>805</v>
      </c>
      <c r="D29" s="12" t="s">
        <v>710</v>
      </c>
    </row>
    <row r="30" spans="1:4" s="14" customFormat="1" ht="30" customHeight="1" x14ac:dyDescent="0.4">
      <c r="A30" s="56">
        <v>52</v>
      </c>
      <c r="B30" s="11" t="s">
        <v>105</v>
      </c>
      <c r="C30" s="64">
        <v>800</v>
      </c>
      <c r="D30" s="12" t="s">
        <v>710</v>
      </c>
    </row>
    <row r="31" spans="1:4" s="14" customFormat="1" ht="30" customHeight="1" x14ac:dyDescent="0.4">
      <c r="A31" s="56">
        <v>50</v>
      </c>
      <c r="B31" s="11" t="s">
        <v>101</v>
      </c>
      <c r="C31" s="63">
        <v>799</v>
      </c>
      <c r="D31" s="12" t="s">
        <v>710</v>
      </c>
    </row>
    <row r="32" spans="1:4" s="14" customFormat="1" ht="30" customHeight="1" x14ac:dyDescent="0.4">
      <c r="A32" s="56">
        <v>180</v>
      </c>
      <c r="B32" s="11" t="s">
        <v>357</v>
      </c>
      <c r="C32" s="63">
        <v>797</v>
      </c>
      <c r="D32" s="12" t="s">
        <v>710</v>
      </c>
    </row>
    <row r="33" spans="1:4" s="14" customFormat="1" ht="30" customHeight="1" x14ac:dyDescent="0.4">
      <c r="A33" s="56">
        <v>121</v>
      </c>
      <c r="B33" s="11" t="s">
        <v>240</v>
      </c>
      <c r="C33" s="63">
        <v>795</v>
      </c>
      <c r="D33" s="12" t="s">
        <v>710</v>
      </c>
    </row>
    <row r="34" spans="1:4" s="14" customFormat="1" ht="30" customHeight="1" x14ac:dyDescent="0.4">
      <c r="A34" s="56">
        <v>56</v>
      </c>
      <c r="B34" s="11" t="s">
        <v>754</v>
      </c>
      <c r="C34" s="63">
        <v>795</v>
      </c>
      <c r="D34" s="12" t="s">
        <v>710</v>
      </c>
    </row>
    <row r="35" spans="1:4" s="14" customFormat="1" ht="30" customHeight="1" x14ac:dyDescent="0.4">
      <c r="A35" s="75">
        <v>30.2</v>
      </c>
      <c r="B35" s="11" t="s">
        <v>750</v>
      </c>
      <c r="C35" s="63">
        <v>794</v>
      </c>
      <c r="D35" s="12" t="s">
        <v>710</v>
      </c>
    </row>
    <row r="36" spans="1:4" s="14" customFormat="1" ht="30" customHeight="1" x14ac:dyDescent="0.4">
      <c r="A36" s="56">
        <v>142</v>
      </c>
      <c r="B36" s="11" t="s">
        <v>282</v>
      </c>
      <c r="C36" s="63">
        <v>793</v>
      </c>
      <c r="D36" s="12" t="s">
        <v>710</v>
      </c>
    </row>
    <row r="37" spans="1:4" s="14" customFormat="1" ht="30" customHeight="1" x14ac:dyDescent="0.4">
      <c r="A37" s="56">
        <v>69</v>
      </c>
      <c r="B37" s="11" t="s">
        <v>138</v>
      </c>
      <c r="C37" s="63">
        <v>789</v>
      </c>
      <c r="D37" s="12" t="s">
        <v>711</v>
      </c>
    </row>
    <row r="38" spans="1:4" s="14" customFormat="1" ht="30" customHeight="1" x14ac:dyDescent="0.4">
      <c r="A38" s="56">
        <v>32</v>
      </c>
      <c r="B38" s="11" t="s">
        <v>65</v>
      </c>
      <c r="C38" s="63">
        <v>789</v>
      </c>
      <c r="D38" s="12" t="s">
        <v>711</v>
      </c>
    </row>
    <row r="39" spans="1:4" s="14" customFormat="1" ht="30" customHeight="1" x14ac:dyDescent="0.4">
      <c r="A39" s="56">
        <v>242</v>
      </c>
      <c r="B39" s="11" t="s">
        <v>476</v>
      </c>
      <c r="C39" s="63">
        <v>786</v>
      </c>
      <c r="D39" s="12" t="s">
        <v>711</v>
      </c>
    </row>
    <row r="40" spans="1:4" s="14" customFormat="1" ht="30" customHeight="1" x14ac:dyDescent="0.4">
      <c r="A40" s="56">
        <v>92</v>
      </c>
      <c r="B40" s="11" t="s">
        <v>184</v>
      </c>
      <c r="C40" s="63">
        <v>785</v>
      </c>
      <c r="D40" s="12" t="s">
        <v>711</v>
      </c>
    </row>
    <row r="41" spans="1:4" s="14" customFormat="1" ht="30" customHeight="1" x14ac:dyDescent="0.4">
      <c r="A41" s="56">
        <v>183</v>
      </c>
      <c r="B41" s="11" t="s">
        <v>363</v>
      </c>
      <c r="C41" s="63">
        <v>782</v>
      </c>
      <c r="D41" s="12" t="s">
        <v>711</v>
      </c>
    </row>
    <row r="42" spans="1:4" s="14" customFormat="1" ht="30" customHeight="1" x14ac:dyDescent="0.4">
      <c r="A42" s="56">
        <v>210</v>
      </c>
      <c r="B42" s="11" t="s">
        <v>416</v>
      </c>
      <c r="C42" s="63">
        <v>780</v>
      </c>
      <c r="D42" s="12" t="s">
        <v>711</v>
      </c>
    </row>
    <row r="43" spans="1:4" s="14" customFormat="1" ht="30" customHeight="1" x14ac:dyDescent="0.4">
      <c r="A43" s="56">
        <v>267</v>
      </c>
      <c r="B43" s="11" t="s">
        <v>526</v>
      </c>
      <c r="C43" s="63">
        <v>779</v>
      </c>
      <c r="D43" s="12" t="s">
        <v>711</v>
      </c>
    </row>
    <row r="44" spans="1:4" s="14" customFormat="1" ht="30" customHeight="1" x14ac:dyDescent="0.4">
      <c r="A44" s="56">
        <v>148</v>
      </c>
      <c r="B44" s="11" t="s">
        <v>294</v>
      </c>
      <c r="C44" s="63">
        <v>778</v>
      </c>
      <c r="D44" s="12" t="s">
        <v>711</v>
      </c>
    </row>
    <row r="45" spans="1:4" s="14" customFormat="1" ht="30" customHeight="1" x14ac:dyDescent="0.4">
      <c r="A45" s="56">
        <v>172</v>
      </c>
      <c r="B45" s="11" t="s">
        <v>342</v>
      </c>
      <c r="C45" s="63">
        <v>775</v>
      </c>
      <c r="D45" s="12" t="s">
        <v>711</v>
      </c>
    </row>
    <row r="46" spans="1:4" s="14" customFormat="1" ht="30" customHeight="1" x14ac:dyDescent="0.4">
      <c r="A46" s="56">
        <v>66</v>
      </c>
      <c r="B46" s="11" t="s">
        <v>132</v>
      </c>
      <c r="C46" s="63">
        <v>775</v>
      </c>
      <c r="D46" s="12" t="s">
        <v>711</v>
      </c>
    </row>
    <row r="47" spans="1:4" s="14" customFormat="1" ht="30" customHeight="1" x14ac:dyDescent="0.4">
      <c r="A47" s="56">
        <v>122</v>
      </c>
      <c r="B47" s="11" t="s">
        <v>242</v>
      </c>
      <c r="C47" s="63">
        <v>774</v>
      </c>
      <c r="D47" s="12" t="s">
        <v>711</v>
      </c>
    </row>
    <row r="48" spans="1:4" s="14" customFormat="1" ht="30" customHeight="1" x14ac:dyDescent="0.4">
      <c r="A48" s="56">
        <v>216</v>
      </c>
      <c r="B48" s="11" t="s">
        <v>428</v>
      </c>
      <c r="C48" s="64">
        <v>769</v>
      </c>
      <c r="D48" s="12" t="s">
        <v>711</v>
      </c>
    </row>
    <row r="49" spans="1:4" s="14" customFormat="1" ht="30" customHeight="1" x14ac:dyDescent="0.4">
      <c r="A49" s="56">
        <v>161</v>
      </c>
      <c r="B49" s="11" t="s">
        <v>320</v>
      </c>
      <c r="C49" s="63">
        <v>768</v>
      </c>
      <c r="D49" s="12" t="s">
        <v>711</v>
      </c>
    </row>
    <row r="50" spans="1:4" s="14" customFormat="1" ht="30" customHeight="1" x14ac:dyDescent="0.4">
      <c r="A50" s="56">
        <v>8</v>
      </c>
      <c r="B50" s="11" t="s">
        <v>18</v>
      </c>
      <c r="C50" s="63">
        <v>768</v>
      </c>
      <c r="D50" s="12" t="s">
        <v>711</v>
      </c>
    </row>
    <row r="51" spans="1:4" s="14" customFormat="1" ht="30" customHeight="1" x14ac:dyDescent="0.4">
      <c r="A51" s="56">
        <v>25</v>
      </c>
      <c r="B51" s="11" t="s">
        <v>52</v>
      </c>
      <c r="C51" s="63">
        <v>767</v>
      </c>
      <c r="D51" s="12" t="s">
        <v>711</v>
      </c>
    </row>
    <row r="52" spans="1:4" s="14" customFormat="1" ht="30" customHeight="1" x14ac:dyDescent="0.4">
      <c r="A52" s="56">
        <v>60</v>
      </c>
      <c r="B52" s="11" t="s">
        <v>120</v>
      </c>
      <c r="C52" s="63">
        <v>764</v>
      </c>
      <c r="D52" s="12" t="s">
        <v>711</v>
      </c>
    </row>
    <row r="53" spans="1:4" s="14" customFormat="1" ht="30" customHeight="1" x14ac:dyDescent="0.4">
      <c r="A53" s="56">
        <v>89</v>
      </c>
      <c r="B53" s="11" t="s">
        <v>178</v>
      </c>
      <c r="C53" s="63">
        <v>760</v>
      </c>
      <c r="D53" s="12" t="s">
        <v>711</v>
      </c>
    </row>
    <row r="54" spans="1:4" s="14" customFormat="1" ht="30" customHeight="1" x14ac:dyDescent="0.4">
      <c r="A54" s="56">
        <v>118</v>
      </c>
      <c r="B54" s="11" t="s">
        <v>234</v>
      </c>
      <c r="C54" s="63">
        <v>759</v>
      </c>
      <c r="D54" s="12" t="s">
        <v>711</v>
      </c>
    </row>
    <row r="55" spans="1:4" s="14" customFormat="1" ht="30" customHeight="1" x14ac:dyDescent="0.4">
      <c r="A55" s="56">
        <v>114</v>
      </c>
      <c r="B55" s="11" t="s">
        <v>226</v>
      </c>
      <c r="C55" s="63">
        <v>754</v>
      </c>
      <c r="D55" s="12" t="s">
        <v>711</v>
      </c>
    </row>
    <row r="56" spans="1:4" s="14" customFormat="1" ht="30" customHeight="1" x14ac:dyDescent="0.4">
      <c r="A56" s="56">
        <v>145</v>
      </c>
      <c r="B56" s="11" t="s">
        <v>288</v>
      </c>
      <c r="C56" s="63">
        <v>753</v>
      </c>
      <c r="D56" s="12" t="s">
        <v>711</v>
      </c>
    </row>
    <row r="57" spans="1:4" s="14" customFormat="1" ht="30" customHeight="1" x14ac:dyDescent="0.4">
      <c r="A57" s="56">
        <v>291</v>
      </c>
      <c r="B57" s="11" t="s">
        <v>571</v>
      </c>
      <c r="C57" s="63">
        <v>748</v>
      </c>
      <c r="D57" s="12" t="s">
        <v>711</v>
      </c>
    </row>
    <row r="58" spans="1:4" s="14" customFormat="1" ht="30" customHeight="1" x14ac:dyDescent="0.4">
      <c r="A58" s="56">
        <v>78</v>
      </c>
      <c r="B58" s="11" t="s">
        <v>156</v>
      </c>
      <c r="C58" s="63">
        <v>747</v>
      </c>
      <c r="D58" s="12" t="s">
        <v>711</v>
      </c>
    </row>
    <row r="59" spans="1:4" s="14" customFormat="1" ht="30" customHeight="1" x14ac:dyDescent="0.4">
      <c r="A59" s="75">
        <v>128.1</v>
      </c>
      <c r="B59" s="11" t="s">
        <v>254</v>
      </c>
      <c r="C59" s="63">
        <v>746</v>
      </c>
      <c r="D59" s="12" t="s">
        <v>711</v>
      </c>
    </row>
    <row r="60" spans="1:4" s="14" customFormat="1" ht="30" customHeight="1" x14ac:dyDescent="0.4">
      <c r="A60" s="56">
        <v>101</v>
      </c>
      <c r="B60" s="11" t="s">
        <v>200</v>
      </c>
      <c r="C60" s="63">
        <v>745</v>
      </c>
      <c r="D60" s="12" t="s">
        <v>711</v>
      </c>
    </row>
    <row r="61" spans="1:4" s="14" customFormat="1" ht="30" customHeight="1" x14ac:dyDescent="0.4">
      <c r="A61" s="56">
        <v>26</v>
      </c>
      <c r="B61" s="11" t="s">
        <v>54</v>
      </c>
      <c r="C61" s="63">
        <v>743</v>
      </c>
      <c r="D61" s="12" t="s">
        <v>711</v>
      </c>
    </row>
    <row r="62" spans="1:4" s="14" customFormat="1" ht="30" customHeight="1" x14ac:dyDescent="0.4">
      <c r="A62" s="56">
        <v>35</v>
      </c>
      <c r="B62" s="11" t="s">
        <v>71</v>
      </c>
      <c r="C62" s="63">
        <v>743</v>
      </c>
      <c r="D62" s="12" t="s">
        <v>711</v>
      </c>
    </row>
    <row r="63" spans="1:4" s="14" customFormat="1" ht="30" customHeight="1" x14ac:dyDescent="0.4">
      <c r="A63" s="56">
        <v>199</v>
      </c>
      <c r="B63" s="11" t="s">
        <v>395</v>
      </c>
      <c r="C63" s="63">
        <v>743</v>
      </c>
      <c r="D63" s="12" t="s">
        <v>711</v>
      </c>
    </row>
    <row r="64" spans="1:4" s="14" customFormat="1" ht="30" customHeight="1" x14ac:dyDescent="0.4">
      <c r="A64" s="56">
        <v>102</v>
      </c>
      <c r="B64" s="11" t="s">
        <v>202</v>
      </c>
      <c r="C64" s="63">
        <v>741</v>
      </c>
      <c r="D64" s="12" t="s">
        <v>711</v>
      </c>
    </row>
    <row r="65" spans="1:4" s="14" customFormat="1" ht="30" customHeight="1" x14ac:dyDescent="0.4">
      <c r="A65" s="56">
        <v>37</v>
      </c>
      <c r="B65" s="11" t="s">
        <v>75</v>
      </c>
      <c r="C65" s="63">
        <v>740</v>
      </c>
      <c r="D65" s="12" t="s">
        <v>711</v>
      </c>
    </row>
    <row r="66" spans="1:4" s="14" customFormat="1" ht="30" customHeight="1" x14ac:dyDescent="0.4">
      <c r="A66" s="56">
        <v>64</v>
      </c>
      <c r="B66" s="11" t="s">
        <v>128</v>
      </c>
      <c r="C66" s="63">
        <v>739</v>
      </c>
      <c r="D66" s="12" t="s">
        <v>711</v>
      </c>
    </row>
    <row r="67" spans="1:4" s="14" customFormat="1" ht="30" customHeight="1" x14ac:dyDescent="0.4">
      <c r="A67" s="56">
        <v>258</v>
      </c>
      <c r="B67" s="11" t="s">
        <v>508</v>
      </c>
      <c r="C67" s="63">
        <v>739</v>
      </c>
      <c r="D67" s="12" t="s">
        <v>711</v>
      </c>
    </row>
    <row r="68" spans="1:4" s="14" customFormat="1" ht="30" customHeight="1" x14ac:dyDescent="0.4">
      <c r="A68" s="56">
        <v>85</v>
      </c>
      <c r="B68" s="11" t="s">
        <v>170</v>
      </c>
      <c r="C68" s="63">
        <v>736</v>
      </c>
      <c r="D68" s="12" t="s">
        <v>711</v>
      </c>
    </row>
    <row r="69" spans="1:4" s="14" customFormat="1" ht="30" customHeight="1" x14ac:dyDescent="0.4">
      <c r="A69" s="56">
        <v>162</v>
      </c>
      <c r="B69" s="11" t="s">
        <v>322</v>
      </c>
      <c r="C69" s="63">
        <v>734</v>
      </c>
      <c r="D69" s="12" t="s">
        <v>711</v>
      </c>
    </row>
    <row r="70" spans="1:4" s="14" customFormat="1" ht="30" customHeight="1" x14ac:dyDescent="0.4">
      <c r="A70" s="56">
        <v>31</v>
      </c>
      <c r="B70" s="11" t="s">
        <v>63</v>
      </c>
      <c r="C70" s="63">
        <v>733</v>
      </c>
      <c r="D70" s="12" t="s">
        <v>711</v>
      </c>
    </row>
    <row r="71" spans="1:4" s="14" customFormat="1" ht="30" customHeight="1" x14ac:dyDescent="0.4">
      <c r="A71" s="56">
        <v>48</v>
      </c>
      <c r="B71" s="11" t="s">
        <v>97</v>
      </c>
      <c r="C71" s="63">
        <v>732</v>
      </c>
      <c r="D71" s="12" t="s">
        <v>711</v>
      </c>
    </row>
    <row r="72" spans="1:4" s="14" customFormat="1" ht="30" customHeight="1" x14ac:dyDescent="0.4">
      <c r="A72" s="56">
        <v>195</v>
      </c>
      <c r="B72" s="11" t="s">
        <v>387</v>
      </c>
      <c r="C72" s="63">
        <v>732</v>
      </c>
      <c r="D72" s="12" t="s">
        <v>711</v>
      </c>
    </row>
    <row r="73" spans="1:4" s="14" customFormat="1" ht="30" customHeight="1" x14ac:dyDescent="0.4">
      <c r="A73" s="56">
        <v>226</v>
      </c>
      <c r="B73" s="11" t="s">
        <v>447</v>
      </c>
      <c r="C73" s="63">
        <v>732</v>
      </c>
      <c r="D73" s="12" t="s">
        <v>711</v>
      </c>
    </row>
    <row r="74" spans="1:4" s="14" customFormat="1" ht="30" customHeight="1" x14ac:dyDescent="0.4">
      <c r="A74" s="56">
        <v>171</v>
      </c>
      <c r="B74" s="11" t="s">
        <v>340</v>
      </c>
      <c r="C74" s="63">
        <v>732</v>
      </c>
      <c r="D74" s="12" t="s">
        <v>711</v>
      </c>
    </row>
    <row r="75" spans="1:4" s="14" customFormat="1" ht="30" customHeight="1" x14ac:dyDescent="0.4">
      <c r="A75" s="56">
        <v>75</v>
      </c>
      <c r="B75" s="11" t="s">
        <v>150</v>
      </c>
      <c r="C75" s="63">
        <v>731</v>
      </c>
      <c r="D75" s="12" t="s">
        <v>711</v>
      </c>
    </row>
    <row r="76" spans="1:4" s="14" customFormat="1" ht="30" customHeight="1" x14ac:dyDescent="0.4">
      <c r="A76" s="56">
        <v>129</v>
      </c>
      <c r="B76" s="11" t="s">
        <v>256</v>
      </c>
      <c r="C76" s="63">
        <v>730</v>
      </c>
      <c r="D76" s="12" t="s">
        <v>711</v>
      </c>
    </row>
    <row r="77" spans="1:4" s="14" customFormat="1" ht="30" customHeight="1" x14ac:dyDescent="0.4">
      <c r="A77" s="56">
        <v>43</v>
      </c>
      <c r="B77" s="11" t="s">
        <v>87</v>
      </c>
      <c r="C77" s="63">
        <v>730</v>
      </c>
      <c r="D77" s="12" t="s">
        <v>711</v>
      </c>
    </row>
    <row r="78" spans="1:4" s="14" customFormat="1" ht="30" customHeight="1" x14ac:dyDescent="0.4">
      <c r="A78" s="56">
        <v>164</v>
      </c>
      <c r="B78" s="11" t="s">
        <v>326</v>
      </c>
      <c r="C78" s="63">
        <v>730</v>
      </c>
      <c r="D78" s="12" t="s">
        <v>711</v>
      </c>
    </row>
    <row r="79" spans="1:4" s="14" customFormat="1" ht="30" customHeight="1" x14ac:dyDescent="0.4">
      <c r="A79" s="56">
        <v>288</v>
      </c>
      <c r="B79" s="11" t="s">
        <v>565</v>
      </c>
      <c r="C79" s="63">
        <v>729</v>
      </c>
      <c r="D79" s="12" t="s">
        <v>711</v>
      </c>
    </row>
    <row r="80" spans="1:4" s="14" customFormat="1" ht="30" customHeight="1" x14ac:dyDescent="0.4">
      <c r="A80" s="56">
        <v>38</v>
      </c>
      <c r="B80" s="11" t="s">
        <v>77</v>
      </c>
      <c r="C80" s="63">
        <v>728</v>
      </c>
      <c r="D80" s="12" t="s">
        <v>711</v>
      </c>
    </row>
    <row r="81" spans="1:25" s="14" customFormat="1" ht="30" customHeight="1" x14ac:dyDescent="0.4">
      <c r="A81" s="56">
        <v>109</v>
      </c>
      <c r="B81" s="11" t="s">
        <v>216</v>
      </c>
      <c r="C81" s="63">
        <v>728</v>
      </c>
      <c r="D81" s="12" t="s">
        <v>711</v>
      </c>
    </row>
    <row r="82" spans="1:25" s="14" customFormat="1" ht="30" customHeight="1" x14ac:dyDescent="0.4">
      <c r="A82" s="56">
        <v>53</v>
      </c>
      <c r="B82" s="11" t="s">
        <v>107</v>
      </c>
      <c r="C82" s="63">
        <v>727</v>
      </c>
      <c r="D82" s="12" t="s">
        <v>711</v>
      </c>
    </row>
    <row r="83" spans="1:25" s="14" customFormat="1" ht="30" customHeight="1" x14ac:dyDescent="0.4">
      <c r="A83" s="56">
        <v>156</v>
      </c>
      <c r="B83" s="11" t="s">
        <v>310</v>
      </c>
      <c r="C83" s="63">
        <v>727</v>
      </c>
      <c r="D83" s="12" t="s">
        <v>711</v>
      </c>
    </row>
    <row r="84" spans="1:25" s="14" customFormat="1" ht="30" customHeight="1" x14ac:dyDescent="0.4">
      <c r="A84" s="56">
        <v>166</v>
      </c>
      <c r="B84" s="11" t="s">
        <v>330</v>
      </c>
      <c r="C84" s="63">
        <v>726</v>
      </c>
      <c r="D84" s="12" t="s">
        <v>711</v>
      </c>
    </row>
    <row r="85" spans="1:25" s="14" customFormat="1" ht="30" customHeight="1" x14ac:dyDescent="0.4">
      <c r="A85" s="56">
        <v>29</v>
      </c>
      <c r="B85" s="11" t="s">
        <v>60</v>
      </c>
      <c r="C85" s="63">
        <v>725</v>
      </c>
      <c r="D85" s="12" t="s">
        <v>711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s="14" customFormat="1" ht="30" customHeight="1" x14ac:dyDescent="0.4">
      <c r="A86" s="56">
        <v>39</v>
      </c>
      <c r="B86" s="11" t="s">
        <v>79</v>
      </c>
      <c r="C86" s="63">
        <v>725</v>
      </c>
      <c r="D86" s="12" t="s">
        <v>711</v>
      </c>
    </row>
    <row r="87" spans="1:25" s="14" customFormat="1" ht="30" customHeight="1" x14ac:dyDescent="0.4">
      <c r="A87" s="56">
        <v>103</v>
      </c>
      <c r="B87" s="11" t="s">
        <v>204</v>
      </c>
      <c r="C87" s="63">
        <v>723</v>
      </c>
      <c r="D87" s="12" t="s">
        <v>711</v>
      </c>
    </row>
    <row r="88" spans="1:25" s="14" customFormat="1" ht="30" customHeight="1" x14ac:dyDescent="0.4">
      <c r="A88" s="56">
        <v>139</v>
      </c>
      <c r="B88" s="11" t="s">
        <v>276</v>
      </c>
      <c r="C88" s="63">
        <v>721</v>
      </c>
      <c r="D88" s="12" t="s">
        <v>711</v>
      </c>
    </row>
    <row r="89" spans="1:25" s="14" customFormat="1" ht="30" customHeight="1" x14ac:dyDescent="0.4">
      <c r="A89" s="56">
        <v>310</v>
      </c>
      <c r="B89" s="11" t="s">
        <v>608</v>
      </c>
      <c r="C89" s="63">
        <v>721</v>
      </c>
      <c r="D89" s="12" t="s">
        <v>711</v>
      </c>
    </row>
    <row r="90" spans="1:25" s="14" customFormat="1" ht="30" customHeight="1" x14ac:dyDescent="0.4">
      <c r="A90" s="56">
        <v>7</v>
      </c>
      <c r="B90" s="11" t="s">
        <v>16</v>
      </c>
      <c r="C90" s="63">
        <v>720</v>
      </c>
      <c r="D90" s="12" t="s">
        <v>711</v>
      </c>
    </row>
    <row r="91" spans="1:25" s="14" customFormat="1" ht="30" customHeight="1" x14ac:dyDescent="0.4">
      <c r="A91" s="56">
        <v>165</v>
      </c>
      <c r="B91" s="11" t="s">
        <v>328</v>
      </c>
      <c r="C91" s="63">
        <v>719</v>
      </c>
      <c r="D91" s="12" t="s">
        <v>711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s="14" customFormat="1" ht="30" customHeight="1" x14ac:dyDescent="0.4">
      <c r="A92" s="56">
        <v>11</v>
      </c>
      <c r="B92" s="11" t="s">
        <v>24</v>
      </c>
      <c r="C92" s="63">
        <v>715</v>
      </c>
      <c r="D92" s="12" t="s">
        <v>711</v>
      </c>
    </row>
    <row r="93" spans="1:25" s="14" customFormat="1" ht="30" customHeight="1" x14ac:dyDescent="0.4">
      <c r="A93" s="56">
        <v>193</v>
      </c>
      <c r="B93" s="11" t="s">
        <v>383</v>
      </c>
      <c r="C93" s="63">
        <v>715</v>
      </c>
      <c r="D93" s="12" t="s">
        <v>711</v>
      </c>
    </row>
    <row r="94" spans="1:25" s="14" customFormat="1" ht="30" customHeight="1" x14ac:dyDescent="0.4">
      <c r="A94" s="56">
        <v>272</v>
      </c>
      <c r="B94" s="11" t="s">
        <v>536</v>
      </c>
      <c r="C94" s="63">
        <v>714</v>
      </c>
      <c r="D94" s="12" t="s">
        <v>711</v>
      </c>
    </row>
    <row r="95" spans="1:25" s="14" customFormat="1" ht="30" customHeight="1" x14ac:dyDescent="0.4">
      <c r="A95" s="56">
        <v>345</v>
      </c>
      <c r="B95" s="11" t="s">
        <v>674</v>
      </c>
      <c r="C95" s="63">
        <v>714</v>
      </c>
      <c r="D95" s="12" t="s">
        <v>711</v>
      </c>
    </row>
    <row r="96" spans="1:25" s="14" customFormat="1" ht="30" customHeight="1" x14ac:dyDescent="0.4">
      <c r="A96" s="56">
        <v>59</v>
      </c>
      <c r="B96" s="11" t="s">
        <v>118</v>
      </c>
      <c r="C96" s="63">
        <v>713</v>
      </c>
      <c r="D96" s="12" t="s">
        <v>711</v>
      </c>
    </row>
    <row r="97" spans="1:4" s="14" customFormat="1" ht="30" customHeight="1" x14ac:dyDescent="0.4">
      <c r="A97" s="56">
        <v>34</v>
      </c>
      <c r="B97" s="11" t="s">
        <v>69</v>
      </c>
      <c r="C97" s="63">
        <v>712</v>
      </c>
      <c r="D97" s="12" t="s">
        <v>711</v>
      </c>
    </row>
    <row r="98" spans="1:4" s="14" customFormat="1" ht="30" customHeight="1" x14ac:dyDescent="0.4">
      <c r="A98" s="56">
        <v>70</v>
      </c>
      <c r="B98" s="11" t="s">
        <v>140</v>
      </c>
      <c r="C98" s="63">
        <v>711</v>
      </c>
      <c r="D98" s="12" t="s">
        <v>711</v>
      </c>
    </row>
    <row r="99" spans="1:4" s="14" customFormat="1" ht="30" customHeight="1" x14ac:dyDescent="0.4">
      <c r="A99" s="56">
        <v>120</v>
      </c>
      <c r="B99" s="11" t="s">
        <v>238</v>
      </c>
      <c r="C99" s="63">
        <v>711</v>
      </c>
      <c r="D99" s="12" t="s">
        <v>711</v>
      </c>
    </row>
    <row r="100" spans="1:4" s="14" customFormat="1" ht="30" customHeight="1" x14ac:dyDescent="0.4">
      <c r="A100" s="56">
        <v>147</v>
      </c>
      <c r="B100" s="11" t="s">
        <v>292</v>
      </c>
      <c r="C100" s="63">
        <v>708</v>
      </c>
      <c r="D100" s="12" t="s">
        <v>711</v>
      </c>
    </row>
    <row r="101" spans="1:4" s="14" customFormat="1" ht="30" customHeight="1" x14ac:dyDescent="0.4">
      <c r="A101" s="56">
        <v>138</v>
      </c>
      <c r="B101" s="11" t="s">
        <v>274</v>
      </c>
      <c r="C101" s="63">
        <v>705</v>
      </c>
      <c r="D101" s="12" t="s">
        <v>711</v>
      </c>
    </row>
    <row r="102" spans="1:4" s="14" customFormat="1" ht="30" customHeight="1" x14ac:dyDescent="0.4">
      <c r="A102" s="56">
        <v>96</v>
      </c>
      <c r="B102" s="11" t="s">
        <v>192</v>
      </c>
      <c r="C102" s="63">
        <v>703</v>
      </c>
      <c r="D102" s="12" t="s">
        <v>711</v>
      </c>
    </row>
    <row r="103" spans="1:4" s="14" customFormat="1" ht="30" customHeight="1" x14ac:dyDescent="0.4">
      <c r="A103" s="56">
        <v>194</v>
      </c>
      <c r="B103" s="11" t="s">
        <v>385</v>
      </c>
      <c r="C103" s="63">
        <v>703</v>
      </c>
      <c r="D103" s="12" t="s">
        <v>711</v>
      </c>
    </row>
    <row r="104" spans="1:4" s="14" customFormat="1" ht="30" customHeight="1" x14ac:dyDescent="0.4">
      <c r="A104" s="56">
        <v>18</v>
      </c>
      <c r="B104" s="11" t="s">
        <v>38</v>
      </c>
      <c r="C104" s="63">
        <v>700</v>
      </c>
      <c r="D104" s="12" t="s">
        <v>711</v>
      </c>
    </row>
    <row r="105" spans="1:4" s="14" customFormat="1" ht="30" customHeight="1" x14ac:dyDescent="0.4">
      <c r="A105" s="56">
        <v>356</v>
      </c>
      <c r="B105" s="11" t="s">
        <v>695</v>
      </c>
      <c r="C105" s="63">
        <v>700</v>
      </c>
      <c r="D105" s="12" t="s">
        <v>711</v>
      </c>
    </row>
    <row r="106" spans="1:4" s="14" customFormat="1" ht="30" customHeight="1" x14ac:dyDescent="0.4">
      <c r="A106" s="56">
        <v>116</v>
      </c>
      <c r="B106" s="11" t="s">
        <v>230</v>
      </c>
      <c r="C106" s="63">
        <v>699</v>
      </c>
      <c r="D106" s="12" t="s">
        <v>711</v>
      </c>
    </row>
    <row r="107" spans="1:4" s="14" customFormat="1" ht="30" customHeight="1" x14ac:dyDescent="0.4">
      <c r="A107" s="56">
        <v>72</v>
      </c>
      <c r="B107" s="11" t="s">
        <v>144</v>
      </c>
      <c r="C107" s="63">
        <v>699</v>
      </c>
      <c r="D107" s="12" t="s">
        <v>711</v>
      </c>
    </row>
    <row r="108" spans="1:4" s="14" customFormat="1" ht="30" customHeight="1" x14ac:dyDescent="0.4">
      <c r="A108" s="56">
        <v>127</v>
      </c>
      <c r="B108" s="11" t="s">
        <v>252</v>
      </c>
      <c r="C108" s="63">
        <v>697</v>
      </c>
      <c r="D108" s="12" t="s">
        <v>711</v>
      </c>
    </row>
    <row r="109" spans="1:4" s="14" customFormat="1" ht="30" customHeight="1" x14ac:dyDescent="0.4">
      <c r="A109" s="56">
        <v>24</v>
      </c>
      <c r="B109" s="11" t="s">
        <v>50</v>
      </c>
      <c r="C109" s="63">
        <v>697</v>
      </c>
      <c r="D109" s="12" t="s">
        <v>711</v>
      </c>
    </row>
    <row r="110" spans="1:4" s="14" customFormat="1" ht="30" customHeight="1" x14ac:dyDescent="0.4">
      <c r="A110" s="56">
        <v>343</v>
      </c>
      <c r="B110" s="11" t="s">
        <v>670</v>
      </c>
      <c r="C110" s="63">
        <v>696</v>
      </c>
      <c r="D110" s="12" t="s">
        <v>711</v>
      </c>
    </row>
    <row r="111" spans="1:4" s="14" customFormat="1" ht="30" customHeight="1" x14ac:dyDescent="0.4">
      <c r="A111" s="56">
        <v>185</v>
      </c>
      <c r="B111" s="11" t="s">
        <v>367</v>
      </c>
      <c r="C111" s="63">
        <v>695</v>
      </c>
      <c r="D111" s="12" t="s">
        <v>711</v>
      </c>
    </row>
    <row r="112" spans="1:4" s="14" customFormat="1" ht="30" customHeight="1" x14ac:dyDescent="0.4">
      <c r="A112" s="56">
        <v>74</v>
      </c>
      <c r="B112" s="11" t="s">
        <v>148</v>
      </c>
      <c r="C112" s="63">
        <v>694</v>
      </c>
      <c r="D112" s="12" t="s">
        <v>711</v>
      </c>
    </row>
    <row r="113" spans="1:25" s="14" customFormat="1" ht="30" customHeight="1" x14ac:dyDescent="0.4">
      <c r="A113" s="75">
        <v>21.2</v>
      </c>
      <c r="B113" s="11" t="s">
        <v>751</v>
      </c>
      <c r="C113" s="63">
        <v>693</v>
      </c>
      <c r="D113" s="12" t="s">
        <v>711</v>
      </c>
    </row>
    <row r="114" spans="1:25" s="14" customFormat="1" ht="30" customHeight="1" x14ac:dyDescent="0.4">
      <c r="A114" s="56">
        <v>42</v>
      </c>
      <c r="B114" s="11" t="s">
        <v>85</v>
      </c>
      <c r="C114" s="63">
        <v>693</v>
      </c>
      <c r="D114" s="12" t="s">
        <v>711</v>
      </c>
    </row>
    <row r="115" spans="1:25" s="14" customFormat="1" ht="30" customHeight="1" x14ac:dyDescent="0.4">
      <c r="A115" s="56">
        <v>108</v>
      </c>
      <c r="B115" s="11" t="s">
        <v>214</v>
      </c>
      <c r="C115" s="63">
        <v>692</v>
      </c>
      <c r="D115" s="12" t="s">
        <v>711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s="14" customFormat="1" ht="30" customHeight="1" x14ac:dyDescent="0.4">
      <c r="A116" s="56">
        <v>110</v>
      </c>
      <c r="B116" s="11" t="s">
        <v>218</v>
      </c>
      <c r="C116" s="63">
        <v>690</v>
      </c>
      <c r="D116" s="12" t="s">
        <v>711</v>
      </c>
    </row>
    <row r="117" spans="1:25" s="14" customFormat="1" ht="30" customHeight="1" x14ac:dyDescent="0.4">
      <c r="A117" s="56">
        <v>130</v>
      </c>
      <c r="B117" s="11" t="s">
        <v>258</v>
      </c>
      <c r="C117" s="63">
        <v>689</v>
      </c>
      <c r="D117" s="12" t="s">
        <v>711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14" customFormat="1" ht="30" customHeight="1" x14ac:dyDescent="0.4">
      <c r="A118" s="56">
        <v>157</v>
      </c>
      <c r="B118" s="11" t="s">
        <v>312</v>
      </c>
      <c r="C118" s="63">
        <v>689</v>
      </c>
      <c r="D118" s="12" t="s">
        <v>711</v>
      </c>
    </row>
    <row r="119" spans="1:25" s="14" customFormat="1" ht="30" customHeight="1" x14ac:dyDescent="0.4">
      <c r="A119" s="56">
        <v>340</v>
      </c>
      <c r="B119" s="11" t="s">
        <v>755</v>
      </c>
      <c r="C119" s="64">
        <v>688</v>
      </c>
      <c r="D119" s="12" t="s">
        <v>711</v>
      </c>
    </row>
    <row r="120" spans="1:25" s="14" customFormat="1" ht="30" customHeight="1" x14ac:dyDescent="0.4">
      <c r="A120" s="56">
        <v>62</v>
      </c>
      <c r="B120" s="11" t="s">
        <v>124</v>
      </c>
      <c r="C120" s="63">
        <v>688</v>
      </c>
      <c r="D120" s="12" t="s">
        <v>711</v>
      </c>
    </row>
    <row r="121" spans="1:25" s="14" customFormat="1" ht="30" customHeight="1" x14ac:dyDescent="0.4">
      <c r="A121" s="56">
        <v>197</v>
      </c>
      <c r="B121" s="11" t="s">
        <v>391</v>
      </c>
      <c r="C121" s="63">
        <v>688</v>
      </c>
      <c r="D121" s="12" t="s">
        <v>711</v>
      </c>
    </row>
    <row r="122" spans="1:25" s="14" customFormat="1" ht="30" customHeight="1" x14ac:dyDescent="0.4">
      <c r="A122" s="56">
        <v>181</v>
      </c>
      <c r="B122" s="11" t="s">
        <v>359</v>
      </c>
      <c r="C122" s="63">
        <v>683</v>
      </c>
      <c r="D122" s="12" t="s">
        <v>711</v>
      </c>
    </row>
    <row r="123" spans="1:25" s="14" customFormat="1" ht="30" customHeight="1" x14ac:dyDescent="0.4">
      <c r="A123" s="56">
        <v>123</v>
      </c>
      <c r="B123" s="11" t="s">
        <v>244</v>
      </c>
      <c r="C123" s="63">
        <v>683</v>
      </c>
      <c r="D123" s="12" t="s">
        <v>711</v>
      </c>
    </row>
    <row r="124" spans="1:25" s="14" customFormat="1" ht="30" customHeight="1" x14ac:dyDescent="0.4">
      <c r="A124" s="56">
        <v>207</v>
      </c>
      <c r="B124" s="11" t="s">
        <v>410</v>
      </c>
      <c r="C124" s="64">
        <v>682</v>
      </c>
      <c r="D124" s="12" t="s">
        <v>711</v>
      </c>
    </row>
    <row r="125" spans="1:25" s="14" customFormat="1" ht="30" customHeight="1" x14ac:dyDescent="0.4">
      <c r="A125" s="56">
        <v>251</v>
      </c>
      <c r="B125" s="11" t="s">
        <v>494</v>
      </c>
      <c r="C125" s="64">
        <v>680</v>
      </c>
      <c r="D125" s="12" t="s">
        <v>711</v>
      </c>
    </row>
    <row r="126" spans="1:25" s="14" customFormat="1" ht="30" customHeight="1" x14ac:dyDescent="0.4">
      <c r="A126" s="56">
        <v>308</v>
      </c>
      <c r="B126" s="11" t="s">
        <v>604</v>
      </c>
      <c r="C126" s="63">
        <v>678</v>
      </c>
      <c r="D126" s="12" t="s">
        <v>711</v>
      </c>
    </row>
    <row r="127" spans="1:25" s="14" customFormat="1" ht="30" customHeight="1" x14ac:dyDescent="0.4">
      <c r="A127" s="56">
        <v>243</v>
      </c>
      <c r="B127" s="11" t="s">
        <v>478</v>
      </c>
      <c r="C127" s="63">
        <v>673</v>
      </c>
      <c r="D127" s="12" t="s">
        <v>711</v>
      </c>
    </row>
    <row r="128" spans="1:25" s="14" customFormat="1" ht="30" customHeight="1" x14ac:dyDescent="0.4">
      <c r="A128" s="56">
        <v>125</v>
      </c>
      <c r="B128" s="11" t="s">
        <v>248</v>
      </c>
      <c r="C128" s="63">
        <v>673</v>
      </c>
      <c r="D128" s="12" t="s">
        <v>711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s="14" customFormat="1" ht="30" customHeight="1" x14ac:dyDescent="0.4">
      <c r="A129" s="56">
        <v>266</v>
      </c>
      <c r="B129" s="11" t="s">
        <v>524</v>
      </c>
      <c r="C129" s="63">
        <v>668</v>
      </c>
      <c r="D129" s="12" t="s">
        <v>711</v>
      </c>
    </row>
    <row r="130" spans="1:25" s="14" customFormat="1" ht="30" customHeight="1" x14ac:dyDescent="0.4">
      <c r="A130" s="56">
        <v>124</v>
      </c>
      <c r="B130" s="11" t="s">
        <v>246</v>
      </c>
      <c r="C130" s="63">
        <v>667</v>
      </c>
      <c r="D130" s="12" t="s">
        <v>711</v>
      </c>
    </row>
    <row r="131" spans="1:25" s="14" customFormat="1" ht="30" customHeight="1" x14ac:dyDescent="0.4">
      <c r="A131" s="56">
        <v>93</v>
      </c>
      <c r="B131" s="11" t="s">
        <v>186</v>
      </c>
      <c r="C131" s="63">
        <v>666</v>
      </c>
      <c r="D131" s="12" t="s">
        <v>711</v>
      </c>
    </row>
    <row r="132" spans="1:25" s="14" customFormat="1" ht="30" customHeight="1" x14ac:dyDescent="0.4">
      <c r="A132" s="56">
        <v>265</v>
      </c>
      <c r="B132" s="11" t="s">
        <v>522</v>
      </c>
      <c r="C132" s="63">
        <v>665</v>
      </c>
      <c r="D132" s="12" t="s">
        <v>711</v>
      </c>
    </row>
    <row r="133" spans="1:25" s="14" customFormat="1" ht="30" customHeight="1" x14ac:dyDescent="0.4">
      <c r="A133" s="56">
        <v>160</v>
      </c>
      <c r="B133" s="11" t="s">
        <v>318</v>
      </c>
      <c r="C133" s="63">
        <v>665</v>
      </c>
      <c r="D133" s="12" t="s">
        <v>711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s="14" customFormat="1" ht="30" customHeight="1" x14ac:dyDescent="0.4">
      <c r="A134" s="56">
        <v>28</v>
      </c>
      <c r="B134" s="11" t="s">
        <v>58</v>
      </c>
      <c r="C134" s="63">
        <v>661</v>
      </c>
      <c r="D134" s="12" t="s">
        <v>711</v>
      </c>
    </row>
    <row r="135" spans="1:25" s="14" customFormat="1" ht="30" customHeight="1" x14ac:dyDescent="0.4">
      <c r="A135" s="56">
        <v>244</v>
      </c>
      <c r="B135" s="11" t="s">
        <v>480</v>
      </c>
      <c r="C135" s="63">
        <v>660</v>
      </c>
      <c r="D135" s="12" t="s">
        <v>711</v>
      </c>
    </row>
    <row r="136" spans="1:25" s="14" customFormat="1" ht="30" customHeight="1" x14ac:dyDescent="0.4">
      <c r="A136" s="56">
        <v>277</v>
      </c>
      <c r="B136" s="11" t="s">
        <v>545</v>
      </c>
      <c r="C136" s="63">
        <v>659</v>
      </c>
      <c r="D136" s="12" t="s">
        <v>711</v>
      </c>
    </row>
    <row r="137" spans="1:25" s="14" customFormat="1" ht="30" customHeight="1" x14ac:dyDescent="0.4">
      <c r="A137" s="56">
        <v>232</v>
      </c>
      <c r="B137" s="11" t="s">
        <v>458</v>
      </c>
      <c r="C137" s="63">
        <v>659</v>
      </c>
      <c r="D137" s="12" t="s">
        <v>711</v>
      </c>
    </row>
    <row r="138" spans="1:25" s="14" customFormat="1" ht="30" customHeight="1" x14ac:dyDescent="0.4">
      <c r="A138" s="56">
        <v>14</v>
      </c>
      <c r="B138" s="11" t="s">
        <v>30</v>
      </c>
      <c r="C138" s="63">
        <v>657</v>
      </c>
      <c r="D138" s="12" t="s">
        <v>711</v>
      </c>
    </row>
    <row r="139" spans="1:25" s="14" customFormat="1" ht="30" customHeight="1" x14ac:dyDescent="0.4">
      <c r="A139" s="56">
        <v>169</v>
      </c>
      <c r="B139" s="11" t="s">
        <v>336</v>
      </c>
      <c r="C139" s="63">
        <v>657</v>
      </c>
      <c r="D139" s="12" t="s">
        <v>711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s="14" customFormat="1" ht="30" customHeight="1" x14ac:dyDescent="0.4">
      <c r="A140" s="56">
        <v>144</v>
      </c>
      <c r="B140" s="11" t="s">
        <v>286</v>
      </c>
      <c r="C140" s="63">
        <v>657</v>
      </c>
      <c r="D140" s="12" t="s">
        <v>711</v>
      </c>
    </row>
    <row r="141" spans="1:25" s="14" customFormat="1" ht="30" customHeight="1" x14ac:dyDescent="0.4">
      <c r="A141" s="56">
        <v>133</v>
      </c>
      <c r="B141" s="11" t="s">
        <v>264</v>
      </c>
      <c r="C141" s="63">
        <v>655</v>
      </c>
      <c r="D141" s="12" t="s">
        <v>711</v>
      </c>
    </row>
    <row r="142" spans="1:25" s="14" customFormat="1" ht="30" customHeight="1" x14ac:dyDescent="0.4">
      <c r="A142" s="56">
        <v>192</v>
      </c>
      <c r="B142" s="11" t="s">
        <v>381</v>
      </c>
      <c r="C142" s="63">
        <v>651</v>
      </c>
      <c r="D142" s="12" t="s">
        <v>711</v>
      </c>
    </row>
    <row r="143" spans="1:25" s="14" customFormat="1" ht="30" customHeight="1" x14ac:dyDescent="0.4">
      <c r="A143" s="56">
        <v>234</v>
      </c>
      <c r="B143" s="11" t="s">
        <v>462</v>
      </c>
      <c r="C143" s="63">
        <v>649</v>
      </c>
      <c r="D143" s="12" t="s">
        <v>711</v>
      </c>
    </row>
    <row r="144" spans="1:25" s="14" customFormat="1" ht="30" customHeight="1" x14ac:dyDescent="0.4">
      <c r="A144" s="56">
        <v>173</v>
      </c>
      <c r="B144" s="11" t="s">
        <v>344</v>
      </c>
      <c r="C144" s="63">
        <v>648</v>
      </c>
      <c r="D144" s="12" t="s">
        <v>711</v>
      </c>
    </row>
    <row r="145" spans="1:4" s="14" customFormat="1" ht="30" customHeight="1" x14ac:dyDescent="0.4">
      <c r="A145" s="56">
        <v>239</v>
      </c>
      <c r="B145" s="11" t="s">
        <v>471</v>
      </c>
      <c r="C145" s="64">
        <v>645</v>
      </c>
      <c r="D145" s="12" t="s">
        <v>711</v>
      </c>
    </row>
    <row r="146" spans="1:4" s="14" customFormat="1" ht="30" customHeight="1" x14ac:dyDescent="0.4">
      <c r="A146" s="56">
        <v>61</v>
      </c>
      <c r="B146" s="11" t="s">
        <v>122</v>
      </c>
      <c r="C146" s="63">
        <v>643</v>
      </c>
      <c r="D146" s="12" t="s">
        <v>711</v>
      </c>
    </row>
    <row r="147" spans="1:4" s="14" customFormat="1" ht="30" customHeight="1" x14ac:dyDescent="0.4">
      <c r="A147" s="56">
        <v>141</v>
      </c>
      <c r="B147" s="11" t="s">
        <v>280</v>
      </c>
      <c r="C147" s="63">
        <v>643</v>
      </c>
      <c r="D147" s="12" t="s">
        <v>711</v>
      </c>
    </row>
    <row r="148" spans="1:4" s="14" customFormat="1" ht="30" customHeight="1" x14ac:dyDescent="0.4">
      <c r="A148" s="56">
        <v>274</v>
      </c>
      <c r="B148" s="11" t="s">
        <v>539</v>
      </c>
      <c r="C148" s="63">
        <v>637</v>
      </c>
      <c r="D148" s="12" t="s">
        <v>711</v>
      </c>
    </row>
    <row r="149" spans="1:4" s="14" customFormat="1" ht="30" customHeight="1" x14ac:dyDescent="0.4">
      <c r="A149" s="56">
        <v>335</v>
      </c>
      <c r="B149" s="11" t="s">
        <v>656</v>
      </c>
      <c r="C149" s="63">
        <v>637</v>
      </c>
      <c r="D149" s="12" t="s">
        <v>711</v>
      </c>
    </row>
    <row r="150" spans="1:4" s="14" customFormat="1" ht="30" customHeight="1" x14ac:dyDescent="0.4">
      <c r="A150" s="56">
        <v>252</v>
      </c>
      <c r="B150" s="11" t="s">
        <v>496</v>
      </c>
      <c r="C150" s="63">
        <v>636</v>
      </c>
      <c r="D150" s="12" t="s">
        <v>711</v>
      </c>
    </row>
    <row r="151" spans="1:4" s="14" customFormat="1" ht="30" customHeight="1" x14ac:dyDescent="0.4">
      <c r="A151" s="56">
        <v>154</v>
      </c>
      <c r="B151" s="11" t="s">
        <v>306</v>
      </c>
      <c r="C151" s="63">
        <v>634</v>
      </c>
      <c r="D151" s="12" t="s">
        <v>711</v>
      </c>
    </row>
    <row r="152" spans="1:4" s="14" customFormat="1" ht="30" customHeight="1" x14ac:dyDescent="0.4">
      <c r="A152" s="56">
        <v>218</v>
      </c>
      <c r="B152" s="11" t="s">
        <v>432</v>
      </c>
      <c r="C152" s="63">
        <v>629</v>
      </c>
      <c r="D152" s="12" t="s">
        <v>711</v>
      </c>
    </row>
    <row r="153" spans="1:4" s="14" customFormat="1" ht="30" customHeight="1" x14ac:dyDescent="0.4">
      <c r="A153" s="56">
        <v>273</v>
      </c>
      <c r="B153" s="11" t="s">
        <v>538</v>
      </c>
      <c r="C153" s="63">
        <v>625</v>
      </c>
      <c r="D153" s="12" t="s">
        <v>711</v>
      </c>
    </row>
    <row r="154" spans="1:4" s="14" customFormat="1" ht="30" customHeight="1" x14ac:dyDescent="0.4">
      <c r="A154" s="56">
        <v>222</v>
      </c>
      <c r="B154" s="11" t="s">
        <v>439</v>
      </c>
      <c r="C154" s="63">
        <v>624</v>
      </c>
      <c r="D154" s="12" t="s">
        <v>711</v>
      </c>
    </row>
    <row r="155" spans="1:4" s="14" customFormat="1" ht="30" customHeight="1" x14ac:dyDescent="0.4">
      <c r="A155" s="56">
        <v>84</v>
      </c>
      <c r="B155" s="11" t="s">
        <v>168</v>
      </c>
      <c r="C155" s="63">
        <v>622</v>
      </c>
      <c r="D155" s="12" t="s">
        <v>711</v>
      </c>
    </row>
    <row r="156" spans="1:4" s="14" customFormat="1" ht="30" customHeight="1" x14ac:dyDescent="0.4">
      <c r="A156" s="56">
        <v>95</v>
      </c>
      <c r="B156" s="11" t="s">
        <v>190</v>
      </c>
      <c r="C156" s="63">
        <v>620</v>
      </c>
      <c r="D156" s="12" t="s">
        <v>711</v>
      </c>
    </row>
    <row r="157" spans="1:4" s="14" customFormat="1" ht="30" customHeight="1" x14ac:dyDescent="0.4">
      <c r="A157" s="56">
        <v>198</v>
      </c>
      <c r="B157" s="11" t="s">
        <v>393</v>
      </c>
      <c r="C157" s="63">
        <v>618</v>
      </c>
      <c r="D157" s="12" t="s">
        <v>711</v>
      </c>
    </row>
    <row r="158" spans="1:4" s="14" customFormat="1" ht="30" customHeight="1" x14ac:dyDescent="0.4">
      <c r="A158" s="56">
        <v>151</v>
      </c>
      <c r="B158" s="11" t="s">
        <v>300</v>
      </c>
      <c r="C158" s="63">
        <v>617</v>
      </c>
      <c r="D158" s="12" t="s">
        <v>711</v>
      </c>
    </row>
    <row r="159" spans="1:4" s="14" customFormat="1" ht="30" customHeight="1" x14ac:dyDescent="0.4">
      <c r="A159" s="56">
        <v>287</v>
      </c>
      <c r="B159" s="11" t="s">
        <v>563</v>
      </c>
      <c r="C159" s="63">
        <v>616</v>
      </c>
      <c r="D159" s="12" t="s">
        <v>711</v>
      </c>
    </row>
    <row r="160" spans="1:4" s="14" customFormat="1" ht="30" customHeight="1" x14ac:dyDescent="0.4">
      <c r="A160" s="56">
        <v>211</v>
      </c>
      <c r="B160" s="11" t="s">
        <v>418</v>
      </c>
      <c r="C160" s="63">
        <v>616</v>
      </c>
      <c r="D160" s="12" t="s">
        <v>711</v>
      </c>
    </row>
    <row r="161" spans="1:25" s="14" customFormat="1" ht="30" customHeight="1" x14ac:dyDescent="0.4">
      <c r="A161" s="56">
        <v>235</v>
      </c>
      <c r="B161" s="11" t="s">
        <v>463</v>
      </c>
      <c r="C161" s="63">
        <v>615</v>
      </c>
      <c r="D161" s="12" t="s">
        <v>711</v>
      </c>
    </row>
    <row r="162" spans="1:25" s="14" customFormat="1" ht="30" customHeight="1" x14ac:dyDescent="0.4">
      <c r="A162" s="56">
        <v>229</v>
      </c>
      <c r="B162" s="11" t="s">
        <v>453</v>
      </c>
      <c r="C162" s="63">
        <v>606</v>
      </c>
      <c r="D162" s="12" t="s">
        <v>711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s="14" customFormat="1" ht="30" customHeight="1" x14ac:dyDescent="0.4">
      <c r="A163" s="56">
        <v>65</v>
      </c>
      <c r="B163" s="11" t="s">
        <v>130</v>
      </c>
      <c r="C163" s="63">
        <v>603</v>
      </c>
      <c r="D163" s="12" t="s">
        <v>711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s="14" customFormat="1" ht="30" customHeight="1" x14ac:dyDescent="0.4">
      <c r="A164" s="56">
        <v>177</v>
      </c>
      <c r="B164" s="11" t="s">
        <v>351</v>
      </c>
      <c r="C164" s="63">
        <v>603</v>
      </c>
      <c r="D164" s="12" t="s">
        <v>711</v>
      </c>
    </row>
    <row r="165" spans="1:25" s="14" customFormat="1" ht="30" customHeight="1" x14ac:dyDescent="0.4">
      <c r="A165" s="56">
        <v>255</v>
      </c>
      <c r="B165" s="11" t="s">
        <v>502</v>
      </c>
      <c r="C165" s="63">
        <v>603</v>
      </c>
      <c r="D165" s="12" t="s">
        <v>711</v>
      </c>
    </row>
    <row r="166" spans="1:25" s="14" customFormat="1" ht="30" customHeight="1" x14ac:dyDescent="0.4">
      <c r="A166" s="56">
        <v>174</v>
      </c>
      <c r="B166" s="11" t="s">
        <v>346</v>
      </c>
      <c r="C166" s="63">
        <v>599</v>
      </c>
      <c r="D166" s="12" t="s">
        <v>711</v>
      </c>
    </row>
    <row r="167" spans="1:25" s="14" customFormat="1" ht="30" customHeight="1" x14ac:dyDescent="0.4">
      <c r="A167" s="56">
        <v>269</v>
      </c>
      <c r="B167" s="11" t="s">
        <v>530</v>
      </c>
      <c r="C167" s="63">
        <v>598</v>
      </c>
      <c r="D167" s="12" t="s">
        <v>711</v>
      </c>
    </row>
    <row r="168" spans="1:25" s="14" customFormat="1" ht="30" customHeight="1" x14ac:dyDescent="0.4">
      <c r="A168" s="56">
        <v>186</v>
      </c>
      <c r="B168" s="11" t="s">
        <v>369</v>
      </c>
      <c r="C168" s="63">
        <v>595</v>
      </c>
      <c r="D168" s="12" t="s">
        <v>711</v>
      </c>
    </row>
    <row r="169" spans="1:25" s="14" customFormat="1" ht="30" customHeight="1" x14ac:dyDescent="0.4">
      <c r="A169" s="56">
        <v>98</v>
      </c>
      <c r="B169" s="11" t="s">
        <v>195</v>
      </c>
      <c r="C169" s="63">
        <v>595</v>
      </c>
      <c r="D169" s="12" t="s">
        <v>711</v>
      </c>
    </row>
    <row r="170" spans="1:25" s="14" customFormat="1" ht="30" customHeight="1" x14ac:dyDescent="0.4">
      <c r="A170" s="56">
        <v>334</v>
      </c>
      <c r="B170" s="11" t="s">
        <v>654</v>
      </c>
      <c r="C170" s="63">
        <v>587</v>
      </c>
      <c r="D170" s="12" t="s">
        <v>711</v>
      </c>
    </row>
    <row r="171" spans="1:25" s="14" customFormat="1" ht="30" customHeight="1" x14ac:dyDescent="0.4">
      <c r="A171" s="56">
        <v>236</v>
      </c>
      <c r="B171" s="11" t="s">
        <v>465</v>
      </c>
      <c r="C171" s="63">
        <v>585</v>
      </c>
      <c r="D171" s="12" t="s">
        <v>711</v>
      </c>
    </row>
    <row r="172" spans="1:25" s="14" customFormat="1" ht="30" customHeight="1" x14ac:dyDescent="0.4">
      <c r="A172" s="56">
        <v>314</v>
      </c>
      <c r="B172" s="11" t="s">
        <v>615</v>
      </c>
      <c r="C172" s="63">
        <v>585</v>
      </c>
      <c r="D172" s="12" t="s">
        <v>711</v>
      </c>
    </row>
    <row r="173" spans="1:25" s="14" customFormat="1" ht="30" customHeight="1" x14ac:dyDescent="0.4">
      <c r="A173" s="56">
        <v>260</v>
      </c>
      <c r="B173" s="11" t="s">
        <v>512</v>
      </c>
      <c r="C173" s="63">
        <v>578</v>
      </c>
      <c r="D173" s="12" t="s">
        <v>711</v>
      </c>
    </row>
    <row r="174" spans="1:25" s="14" customFormat="1" ht="30" customHeight="1" x14ac:dyDescent="0.4">
      <c r="A174" s="56">
        <v>159</v>
      </c>
      <c r="B174" s="11" t="s">
        <v>316</v>
      </c>
      <c r="C174" s="63">
        <v>575</v>
      </c>
      <c r="D174" s="12" t="s">
        <v>711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s="14" customFormat="1" ht="30" customHeight="1" x14ac:dyDescent="0.4">
      <c r="A175" s="56">
        <v>301</v>
      </c>
      <c r="B175" s="11" t="s">
        <v>590</v>
      </c>
      <c r="C175" s="63">
        <v>573</v>
      </c>
      <c r="D175" s="12" t="s">
        <v>711</v>
      </c>
    </row>
    <row r="176" spans="1:25" s="14" customFormat="1" ht="30" customHeight="1" x14ac:dyDescent="0.4">
      <c r="A176" s="56">
        <v>294</v>
      </c>
      <c r="B176" s="11" t="s">
        <v>577</v>
      </c>
      <c r="C176" s="63">
        <v>572</v>
      </c>
      <c r="D176" s="12" t="s">
        <v>711</v>
      </c>
    </row>
    <row r="177" spans="1:25" s="14" customFormat="1" ht="30" customHeight="1" x14ac:dyDescent="0.4">
      <c r="A177" s="56">
        <v>275</v>
      </c>
      <c r="B177" s="11" t="s">
        <v>541</v>
      </c>
      <c r="C177" s="63">
        <v>562</v>
      </c>
      <c r="D177" s="12" t="s">
        <v>711</v>
      </c>
    </row>
    <row r="178" spans="1:25" s="14" customFormat="1" ht="30" customHeight="1" x14ac:dyDescent="0.4">
      <c r="A178" s="56">
        <v>167</v>
      </c>
      <c r="B178" s="11" t="s">
        <v>332</v>
      </c>
      <c r="C178" s="63">
        <v>560</v>
      </c>
      <c r="D178" s="12" t="s">
        <v>711</v>
      </c>
    </row>
    <row r="179" spans="1:25" s="14" customFormat="1" ht="30" customHeight="1" x14ac:dyDescent="0.4">
      <c r="A179" s="56">
        <v>346</v>
      </c>
      <c r="B179" s="11" t="s">
        <v>676</v>
      </c>
      <c r="C179" s="63">
        <v>558</v>
      </c>
      <c r="D179" s="12" t="s">
        <v>711</v>
      </c>
    </row>
    <row r="180" spans="1:25" s="14" customFormat="1" ht="30" customHeight="1" x14ac:dyDescent="0.4">
      <c r="A180" s="56">
        <v>328</v>
      </c>
      <c r="B180" s="11" t="s">
        <v>642</v>
      </c>
      <c r="C180" s="63">
        <v>557</v>
      </c>
      <c r="D180" s="12" t="s">
        <v>711</v>
      </c>
    </row>
    <row r="181" spans="1:25" s="14" customFormat="1" ht="30" customHeight="1" x14ac:dyDescent="0.4">
      <c r="A181" s="56">
        <v>315</v>
      </c>
      <c r="B181" s="11" t="s">
        <v>617</v>
      </c>
      <c r="C181" s="63">
        <v>557</v>
      </c>
      <c r="D181" s="12" t="s">
        <v>711</v>
      </c>
    </row>
    <row r="182" spans="1:25" s="14" customFormat="1" ht="30" customHeight="1" x14ac:dyDescent="0.4">
      <c r="A182" s="56">
        <v>83</v>
      </c>
      <c r="B182" s="11" t="s">
        <v>166</v>
      </c>
      <c r="C182" s="63">
        <v>557</v>
      </c>
      <c r="D182" s="12" t="s">
        <v>711</v>
      </c>
    </row>
    <row r="183" spans="1:25" s="14" customFormat="1" ht="30" customHeight="1" x14ac:dyDescent="0.4">
      <c r="A183" s="56">
        <v>306</v>
      </c>
      <c r="B183" s="11" t="s">
        <v>600</v>
      </c>
      <c r="C183" s="63">
        <v>556</v>
      </c>
      <c r="D183" s="12" t="s">
        <v>711</v>
      </c>
    </row>
    <row r="184" spans="1:25" ht="30" customHeight="1" x14ac:dyDescent="0.4">
      <c r="A184" s="56">
        <v>317</v>
      </c>
      <c r="B184" s="11" t="s">
        <v>621</v>
      </c>
      <c r="C184" s="63">
        <v>551</v>
      </c>
      <c r="D184" s="12" t="s">
        <v>711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30" customHeight="1" x14ac:dyDescent="0.4">
      <c r="A185" s="56">
        <v>280</v>
      </c>
      <c r="B185" s="11" t="s">
        <v>550</v>
      </c>
      <c r="C185" s="63">
        <v>546</v>
      </c>
      <c r="D185" s="12" t="s">
        <v>711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30" customHeight="1" x14ac:dyDescent="0.4">
      <c r="A186" s="56">
        <v>289</v>
      </c>
      <c r="B186" s="11" t="s">
        <v>567</v>
      </c>
      <c r="C186" s="63">
        <v>539</v>
      </c>
      <c r="D186" s="12" t="s">
        <v>711</v>
      </c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30" customHeight="1" x14ac:dyDescent="0.4">
      <c r="A187" s="56">
        <v>206</v>
      </c>
      <c r="B187" s="11" t="s">
        <v>408</v>
      </c>
      <c r="C187" s="63">
        <v>532</v>
      </c>
      <c r="D187" s="12" t="s">
        <v>711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30" customHeight="1" x14ac:dyDescent="0.4">
      <c r="A188" s="56">
        <v>311</v>
      </c>
      <c r="B188" s="11" t="s">
        <v>610</v>
      </c>
      <c r="C188" s="63">
        <v>529</v>
      </c>
      <c r="D188" s="12" t="s">
        <v>711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30" customHeight="1" x14ac:dyDescent="0.4">
      <c r="A189" s="56">
        <v>322</v>
      </c>
      <c r="B189" s="11" t="s">
        <v>630</v>
      </c>
      <c r="C189" s="63">
        <v>526</v>
      </c>
      <c r="D189" s="12" t="s">
        <v>711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30" customHeight="1" x14ac:dyDescent="0.4">
      <c r="A190" s="56">
        <v>254</v>
      </c>
      <c r="B190" s="11" t="s">
        <v>500</v>
      </c>
      <c r="C190" s="63">
        <v>513</v>
      </c>
      <c r="D190" s="12" t="s">
        <v>711</v>
      </c>
    </row>
    <row r="191" spans="1:25" ht="30" customHeight="1" x14ac:dyDescent="0.4">
      <c r="A191" s="56">
        <v>213</v>
      </c>
      <c r="B191" s="11" t="s">
        <v>422</v>
      </c>
      <c r="C191" s="63">
        <v>512</v>
      </c>
      <c r="D191" s="12" t="s">
        <v>711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30" customHeight="1" x14ac:dyDescent="0.4">
      <c r="A192" s="56">
        <v>327</v>
      </c>
      <c r="B192" s="11" t="s">
        <v>640</v>
      </c>
      <c r="C192" s="63">
        <v>510</v>
      </c>
      <c r="D192" s="12" t="s">
        <v>711</v>
      </c>
    </row>
    <row r="193" spans="1:25" ht="30" customHeight="1" x14ac:dyDescent="0.4">
      <c r="A193" s="56">
        <v>283</v>
      </c>
      <c r="B193" s="11" t="s">
        <v>556</v>
      </c>
      <c r="C193" s="63">
        <v>510</v>
      </c>
      <c r="D193" s="12" t="s">
        <v>711</v>
      </c>
    </row>
    <row r="194" spans="1:25" ht="30" customHeight="1" x14ac:dyDescent="0.4">
      <c r="A194" s="56">
        <v>352</v>
      </c>
      <c r="B194" s="11" t="s">
        <v>688</v>
      </c>
      <c r="C194" s="63">
        <v>505</v>
      </c>
      <c r="D194" s="12" t="s">
        <v>711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30" customHeight="1" x14ac:dyDescent="0.4">
      <c r="A195" s="56">
        <v>184</v>
      </c>
      <c r="B195" s="11" t="s">
        <v>365</v>
      </c>
      <c r="C195" s="63">
        <v>494</v>
      </c>
      <c r="D195" s="12" t="s">
        <v>711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30" customHeight="1" x14ac:dyDescent="0.4">
      <c r="A196" s="56">
        <v>316</v>
      </c>
      <c r="B196" s="11" t="s">
        <v>619</v>
      </c>
      <c r="C196" s="63">
        <v>479</v>
      </c>
      <c r="D196" s="12" t="s">
        <v>711</v>
      </c>
    </row>
    <row r="197" spans="1:25" ht="30" customHeight="1" x14ac:dyDescent="0.4">
      <c r="A197" s="56">
        <v>336</v>
      </c>
      <c r="B197" s="11" t="s">
        <v>658</v>
      </c>
      <c r="C197" s="63">
        <v>470</v>
      </c>
      <c r="D197" s="12" t="s">
        <v>711</v>
      </c>
    </row>
    <row r="198" spans="1:25" ht="30" customHeight="1" x14ac:dyDescent="0.4">
      <c r="A198" s="56">
        <v>339</v>
      </c>
      <c r="B198" s="11" t="s">
        <v>664</v>
      </c>
      <c r="C198" s="63">
        <v>468</v>
      </c>
      <c r="D198" s="12" t="s">
        <v>711</v>
      </c>
    </row>
    <row r="199" spans="1:25" ht="30" customHeight="1" x14ac:dyDescent="0.4">
      <c r="A199" s="56">
        <v>350</v>
      </c>
      <c r="B199" s="11" t="s">
        <v>684</v>
      </c>
      <c r="C199" s="64">
        <v>464</v>
      </c>
      <c r="D199" s="12" t="s">
        <v>711</v>
      </c>
    </row>
    <row r="200" spans="1:25" ht="30" customHeight="1" x14ac:dyDescent="0.4">
      <c r="A200" s="56">
        <v>355</v>
      </c>
      <c r="B200" s="11" t="s">
        <v>693</v>
      </c>
      <c r="C200" s="63">
        <v>451</v>
      </c>
      <c r="D200" s="12" t="s">
        <v>711</v>
      </c>
    </row>
    <row r="201" spans="1:25" ht="30" customHeight="1" x14ac:dyDescent="0.4">
      <c r="A201" s="56">
        <v>348</v>
      </c>
      <c r="B201" s="11" t="s">
        <v>680</v>
      </c>
      <c r="C201" s="63">
        <v>443</v>
      </c>
      <c r="D201" s="12" t="s">
        <v>711</v>
      </c>
    </row>
    <row r="202" spans="1:25" ht="30" customHeight="1" x14ac:dyDescent="0.4">
      <c r="A202" s="56">
        <v>357</v>
      </c>
      <c r="B202" s="11" t="s">
        <v>697</v>
      </c>
      <c r="C202" s="63">
        <v>442</v>
      </c>
      <c r="D202" s="12" t="s">
        <v>711</v>
      </c>
    </row>
    <row r="203" spans="1:25" ht="30" customHeight="1" x14ac:dyDescent="0.4">
      <c r="A203" s="56">
        <v>329</v>
      </c>
      <c r="B203" s="11" t="s">
        <v>644</v>
      </c>
      <c r="C203" s="63">
        <v>422</v>
      </c>
      <c r="D203" s="12" t="s">
        <v>711</v>
      </c>
    </row>
    <row r="204" spans="1:25" ht="30" customHeight="1" x14ac:dyDescent="0.4">
      <c r="A204" s="56">
        <v>331</v>
      </c>
      <c r="B204" s="11" t="s">
        <v>648</v>
      </c>
      <c r="C204" s="63">
        <v>403</v>
      </c>
      <c r="D204" s="12" t="s">
        <v>711</v>
      </c>
    </row>
    <row r="205" spans="1:25" ht="30" customHeight="1" x14ac:dyDescent="0.4">
      <c r="A205" s="56">
        <v>292</v>
      </c>
      <c r="B205" s="11" t="s">
        <v>573</v>
      </c>
      <c r="C205" s="63">
        <v>340</v>
      </c>
      <c r="D205" s="12" t="s">
        <v>711</v>
      </c>
    </row>
  </sheetData>
  <autoFilter ref="A2:D205">
    <sortState ref="A3:D205">
      <sortCondition sortBy="cellColor" ref="C2:C205" dxfId="20"/>
    </sortState>
  </autoFilter>
  <phoneticPr fontId="4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3"/>
  <sheetViews>
    <sheetView view="pageBreakPreview" zoomScaleNormal="100" zoomScaleSheetLayoutView="100" workbookViewId="0">
      <selection activeCell="A7" sqref="A7"/>
    </sheetView>
  </sheetViews>
  <sheetFormatPr defaultRowHeight="13.5" x14ac:dyDescent="0.4"/>
  <cols>
    <col min="1" max="1" width="5.625" style="18" customWidth="1"/>
    <col min="2" max="2" width="28.625" style="34" customWidth="1"/>
    <col min="3" max="5" width="7.875" style="18" customWidth="1"/>
    <col min="6" max="6" width="8.625" style="18" customWidth="1"/>
    <col min="7" max="7" width="8.625" style="22" customWidth="1"/>
    <col min="8" max="16384" width="9" style="18"/>
  </cols>
  <sheetData>
    <row r="1" spans="1:7" s="4" customFormat="1" ht="30" customHeight="1" x14ac:dyDescent="0.4">
      <c r="A1" s="52" t="s">
        <v>744</v>
      </c>
      <c r="B1" s="53"/>
      <c r="G1" s="5"/>
    </row>
    <row r="2" spans="1:7" s="9" customFormat="1" ht="30" customHeight="1" x14ac:dyDescent="0.4">
      <c r="A2" s="6" t="s">
        <v>745</v>
      </c>
      <c r="B2" s="7" t="s">
        <v>0</v>
      </c>
      <c r="C2" s="8" t="s">
        <v>703</v>
      </c>
      <c r="D2" s="54" t="s">
        <v>704</v>
      </c>
      <c r="E2" s="54" t="s">
        <v>706</v>
      </c>
      <c r="F2" s="54" t="s">
        <v>707</v>
      </c>
      <c r="G2" s="54" t="s">
        <v>708</v>
      </c>
    </row>
    <row r="3" spans="1:7" s="14" customFormat="1" ht="28.5" customHeight="1" x14ac:dyDescent="0.4">
      <c r="A3" s="75">
        <v>5.3</v>
      </c>
      <c r="B3" s="11" t="s">
        <v>759</v>
      </c>
      <c r="C3" s="61">
        <v>1050</v>
      </c>
      <c r="D3" s="10"/>
      <c r="E3" s="10"/>
      <c r="F3" s="65">
        <f t="shared" ref="F3:F34" si="0">SUM(C3:E3)</f>
        <v>1050</v>
      </c>
      <c r="G3" s="12" t="s">
        <v>709</v>
      </c>
    </row>
    <row r="4" spans="1:7" s="14" customFormat="1" ht="28.5" customHeight="1" x14ac:dyDescent="0.4">
      <c r="A4" s="56">
        <v>210</v>
      </c>
      <c r="B4" s="11" t="s">
        <v>416</v>
      </c>
      <c r="C4" s="61">
        <v>956</v>
      </c>
      <c r="D4" s="10"/>
      <c r="E4" s="10"/>
      <c r="F4" s="65">
        <f t="shared" si="0"/>
        <v>956</v>
      </c>
      <c r="G4" s="12" t="s">
        <v>709</v>
      </c>
    </row>
    <row r="5" spans="1:7" s="14" customFormat="1" ht="28.5" customHeight="1" x14ac:dyDescent="0.4">
      <c r="A5" s="56">
        <v>56</v>
      </c>
      <c r="B5" s="11" t="s">
        <v>760</v>
      </c>
      <c r="C5" s="61">
        <v>932</v>
      </c>
      <c r="D5" s="10"/>
      <c r="E5" s="10"/>
      <c r="F5" s="65">
        <f t="shared" si="0"/>
        <v>932</v>
      </c>
      <c r="G5" s="12" t="s">
        <v>709</v>
      </c>
    </row>
    <row r="6" spans="1:7" s="14" customFormat="1" ht="28.5" customHeight="1" x14ac:dyDescent="0.4">
      <c r="A6" s="56">
        <v>27.2</v>
      </c>
      <c r="B6" s="11" t="s">
        <v>790</v>
      </c>
      <c r="C6" s="61">
        <v>919</v>
      </c>
      <c r="D6" s="10"/>
      <c r="E6" s="10"/>
      <c r="F6" s="65">
        <f t="shared" si="0"/>
        <v>919</v>
      </c>
      <c r="G6" s="12" t="s">
        <v>709</v>
      </c>
    </row>
    <row r="7" spans="1:7" s="14" customFormat="1" ht="28.5" customHeight="1" x14ac:dyDescent="0.4">
      <c r="A7" s="56">
        <v>279</v>
      </c>
      <c r="B7" s="11" t="s">
        <v>548</v>
      </c>
      <c r="C7" s="61">
        <v>911</v>
      </c>
      <c r="D7" s="10"/>
      <c r="E7" s="10"/>
      <c r="F7" s="65">
        <f t="shared" si="0"/>
        <v>911</v>
      </c>
      <c r="G7" s="12" t="s">
        <v>709</v>
      </c>
    </row>
    <row r="8" spans="1:7" s="14" customFormat="1" ht="28.5" customHeight="1" x14ac:dyDescent="0.4">
      <c r="A8" s="75">
        <v>30.2</v>
      </c>
      <c r="B8" s="11" t="s">
        <v>764</v>
      </c>
      <c r="C8" s="61">
        <v>908</v>
      </c>
      <c r="D8" s="10"/>
      <c r="E8" s="10"/>
      <c r="F8" s="65">
        <f t="shared" si="0"/>
        <v>908</v>
      </c>
      <c r="G8" s="12" t="s">
        <v>709</v>
      </c>
    </row>
    <row r="9" spans="1:7" s="14" customFormat="1" ht="28.5" customHeight="1" x14ac:dyDescent="0.4">
      <c r="A9" s="75">
        <v>128.19999999999999</v>
      </c>
      <c r="B9" s="11" t="s">
        <v>765</v>
      </c>
      <c r="C9" s="61">
        <v>903</v>
      </c>
      <c r="D9" s="10"/>
      <c r="E9" s="10"/>
      <c r="F9" s="65">
        <f t="shared" si="0"/>
        <v>903</v>
      </c>
      <c r="G9" s="12" t="s">
        <v>709</v>
      </c>
    </row>
    <row r="10" spans="1:7" s="14" customFormat="1" ht="28.5" customHeight="1" x14ac:dyDescent="0.4">
      <c r="A10" s="56">
        <v>153</v>
      </c>
      <c r="B10" s="11" t="s">
        <v>304</v>
      </c>
      <c r="C10" s="61">
        <v>879</v>
      </c>
      <c r="D10" s="10"/>
      <c r="E10" s="10"/>
      <c r="F10" s="65">
        <f t="shared" si="0"/>
        <v>879</v>
      </c>
      <c r="G10" s="12" t="s">
        <v>709</v>
      </c>
    </row>
    <row r="11" spans="1:7" s="14" customFormat="1" ht="28.5" customHeight="1" x14ac:dyDescent="0.4">
      <c r="A11" s="75">
        <v>21.2</v>
      </c>
      <c r="B11" s="11" t="s">
        <v>766</v>
      </c>
      <c r="C11" s="61">
        <v>875</v>
      </c>
      <c r="D11" s="10"/>
      <c r="E11" s="10"/>
      <c r="F11" s="65">
        <f t="shared" si="0"/>
        <v>875</v>
      </c>
      <c r="G11" s="12" t="s">
        <v>709</v>
      </c>
    </row>
    <row r="12" spans="1:7" s="14" customFormat="1" ht="28.5" customHeight="1" x14ac:dyDescent="0.4">
      <c r="A12" s="56">
        <v>130</v>
      </c>
      <c r="B12" s="11" t="s">
        <v>258</v>
      </c>
      <c r="C12" s="61">
        <v>856</v>
      </c>
      <c r="D12" s="10"/>
      <c r="E12" s="10"/>
      <c r="F12" s="65">
        <f t="shared" si="0"/>
        <v>856</v>
      </c>
      <c r="G12" s="12" t="s">
        <v>709</v>
      </c>
    </row>
    <row r="13" spans="1:7" s="14" customFormat="1" ht="28.5" customHeight="1" x14ac:dyDescent="0.4">
      <c r="A13" s="56">
        <v>7</v>
      </c>
      <c r="B13" s="11" t="s">
        <v>16</v>
      </c>
      <c r="C13" s="61">
        <v>842</v>
      </c>
      <c r="D13" s="10"/>
      <c r="E13" s="10"/>
      <c r="F13" s="65">
        <f t="shared" si="0"/>
        <v>842</v>
      </c>
      <c r="G13" s="12" t="s">
        <v>709</v>
      </c>
    </row>
    <row r="14" spans="1:7" s="14" customFormat="1" ht="28.5" customHeight="1" x14ac:dyDescent="0.4">
      <c r="A14" s="56">
        <v>74</v>
      </c>
      <c r="B14" s="11" t="s">
        <v>148</v>
      </c>
      <c r="C14" s="61">
        <v>841</v>
      </c>
      <c r="D14" s="10"/>
      <c r="E14" s="10"/>
      <c r="F14" s="65">
        <f t="shared" si="0"/>
        <v>841</v>
      </c>
      <c r="G14" s="12" t="s">
        <v>709</v>
      </c>
    </row>
    <row r="15" spans="1:7" s="14" customFormat="1" ht="28.5" customHeight="1" x14ac:dyDescent="0.4">
      <c r="A15" s="56">
        <v>226</v>
      </c>
      <c r="B15" s="11" t="s">
        <v>447</v>
      </c>
      <c r="C15" s="61">
        <v>837</v>
      </c>
      <c r="D15" s="10"/>
      <c r="E15" s="10"/>
      <c r="F15" s="65">
        <f t="shared" si="0"/>
        <v>837</v>
      </c>
      <c r="G15" s="12" t="s">
        <v>709</v>
      </c>
    </row>
    <row r="16" spans="1:7" s="14" customFormat="1" ht="28.5" customHeight="1" x14ac:dyDescent="0.4">
      <c r="A16" s="56">
        <v>114</v>
      </c>
      <c r="B16" s="11" t="s">
        <v>226</v>
      </c>
      <c r="C16" s="61">
        <v>833</v>
      </c>
      <c r="D16" s="10"/>
      <c r="E16" s="10"/>
      <c r="F16" s="65">
        <f t="shared" si="0"/>
        <v>833</v>
      </c>
      <c r="G16" s="12" t="s">
        <v>709</v>
      </c>
    </row>
    <row r="17" spans="1:7" s="14" customFormat="1" ht="28.5" customHeight="1" x14ac:dyDescent="0.4">
      <c r="A17" s="56">
        <v>282</v>
      </c>
      <c r="B17" s="11" t="s">
        <v>554</v>
      </c>
      <c r="C17" s="61">
        <v>828</v>
      </c>
      <c r="D17" s="10"/>
      <c r="E17" s="10"/>
      <c r="F17" s="65">
        <f t="shared" si="0"/>
        <v>828</v>
      </c>
      <c r="G17" s="12" t="s">
        <v>709</v>
      </c>
    </row>
    <row r="18" spans="1:7" s="14" customFormat="1" ht="28.5" customHeight="1" x14ac:dyDescent="0.4">
      <c r="A18" s="56">
        <v>193</v>
      </c>
      <c r="B18" s="11" t="s">
        <v>383</v>
      </c>
      <c r="C18" s="61">
        <v>827</v>
      </c>
      <c r="D18" s="10"/>
      <c r="E18" s="10"/>
      <c r="F18" s="65">
        <f t="shared" si="0"/>
        <v>827</v>
      </c>
      <c r="G18" s="12" t="s">
        <v>709</v>
      </c>
    </row>
    <row r="19" spans="1:7" s="14" customFormat="1" ht="28.5" customHeight="1" x14ac:dyDescent="0.4">
      <c r="A19" s="56">
        <v>154</v>
      </c>
      <c r="B19" s="11" t="s">
        <v>306</v>
      </c>
      <c r="C19" s="61">
        <v>807</v>
      </c>
      <c r="D19" s="10"/>
      <c r="E19" s="10"/>
      <c r="F19" s="65">
        <f t="shared" si="0"/>
        <v>807</v>
      </c>
      <c r="G19" s="12" t="s">
        <v>709</v>
      </c>
    </row>
    <row r="20" spans="1:7" s="14" customFormat="1" ht="28.5" customHeight="1" x14ac:dyDescent="0.4">
      <c r="A20" s="56">
        <v>97</v>
      </c>
      <c r="B20" s="11" t="s">
        <v>757</v>
      </c>
      <c r="C20" s="61">
        <v>802</v>
      </c>
      <c r="D20" s="10"/>
      <c r="E20" s="10"/>
      <c r="F20" s="65">
        <f t="shared" si="0"/>
        <v>802</v>
      </c>
      <c r="G20" s="12" t="s">
        <v>709</v>
      </c>
    </row>
    <row r="21" spans="1:7" s="14" customFormat="1" ht="28.5" customHeight="1" x14ac:dyDescent="0.4">
      <c r="A21" s="56">
        <v>340</v>
      </c>
      <c r="B21" s="11" t="s">
        <v>761</v>
      </c>
      <c r="C21" s="62">
        <v>795</v>
      </c>
      <c r="D21" s="10"/>
      <c r="E21" s="10"/>
      <c r="F21" s="65">
        <f t="shared" si="0"/>
        <v>795</v>
      </c>
      <c r="G21" s="12" t="s">
        <v>709</v>
      </c>
    </row>
    <row r="22" spans="1:7" s="14" customFormat="1" ht="28.5" customHeight="1" x14ac:dyDescent="0.4">
      <c r="A22" s="56">
        <v>9</v>
      </c>
      <c r="B22" s="11" t="s">
        <v>20</v>
      </c>
      <c r="C22" s="61">
        <v>792</v>
      </c>
      <c r="D22" s="10"/>
      <c r="E22" s="10"/>
      <c r="F22" s="65">
        <f t="shared" si="0"/>
        <v>792</v>
      </c>
      <c r="G22" s="12" t="s">
        <v>709</v>
      </c>
    </row>
    <row r="23" spans="1:7" s="14" customFormat="1" ht="28.5" customHeight="1" x14ac:dyDescent="0.4">
      <c r="A23" s="56">
        <v>164</v>
      </c>
      <c r="B23" s="11" t="s">
        <v>326</v>
      </c>
      <c r="C23" s="61">
        <v>790</v>
      </c>
      <c r="D23" s="10"/>
      <c r="E23" s="10"/>
      <c r="F23" s="65">
        <f t="shared" si="0"/>
        <v>790</v>
      </c>
      <c r="G23" s="12" t="s">
        <v>709</v>
      </c>
    </row>
    <row r="24" spans="1:7" s="14" customFormat="1" ht="28.5" customHeight="1" x14ac:dyDescent="0.4">
      <c r="A24" s="56">
        <v>242</v>
      </c>
      <c r="B24" s="11" t="s">
        <v>476</v>
      </c>
      <c r="C24" s="61">
        <v>782</v>
      </c>
      <c r="D24" s="10"/>
      <c r="E24" s="10"/>
      <c r="F24" s="65">
        <f t="shared" si="0"/>
        <v>782</v>
      </c>
      <c r="G24" s="12" t="s">
        <v>710</v>
      </c>
    </row>
    <row r="25" spans="1:7" s="14" customFormat="1" ht="28.5" customHeight="1" x14ac:dyDescent="0.4">
      <c r="A25" s="56">
        <v>61</v>
      </c>
      <c r="B25" s="11" t="s">
        <v>122</v>
      </c>
      <c r="C25" s="61">
        <v>780</v>
      </c>
      <c r="D25" s="10"/>
      <c r="E25" s="10"/>
      <c r="F25" s="65">
        <f t="shared" si="0"/>
        <v>780</v>
      </c>
      <c r="G25" s="12" t="s">
        <v>710</v>
      </c>
    </row>
    <row r="26" spans="1:7" s="14" customFormat="1" ht="28.5" customHeight="1" x14ac:dyDescent="0.4">
      <c r="A26" s="56">
        <v>195</v>
      </c>
      <c r="B26" s="11" t="s">
        <v>387</v>
      </c>
      <c r="C26" s="61">
        <v>778</v>
      </c>
      <c r="D26" s="10"/>
      <c r="E26" s="10"/>
      <c r="F26" s="65">
        <f t="shared" si="0"/>
        <v>778</v>
      </c>
      <c r="G26" s="12" t="s">
        <v>710</v>
      </c>
    </row>
    <row r="27" spans="1:7" s="14" customFormat="1" ht="28.5" customHeight="1" x14ac:dyDescent="0.4">
      <c r="A27" s="56">
        <v>162</v>
      </c>
      <c r="B27" s="11" t="s">
        <v>322</v>
      </c>
      <c r="C27" s="61">
        <v>777</v>
      </c>
      <c r="D27" s="10"/>
      <c r="E27" s="10"/>
      <c r="F27" s="65">
        <f t="shared" si="0"/>
        <v>777</v>
      </c>
      <c r="G27" s="12" t="s">
        <v>710</v>
      </c>
    </row>
    <row r="28" spans="1:7" s="14" customFormat="1" ht="28.5" customHeight="1" x14ac:dyDescent="0.4">
      <c r="A28" s="56">
        <v>155</v>
      </c>
      <c r="B28" s="11" t="s">
        <v>308</v>
      </c>
      <c r="C28" s="61">
        <v>755</v>
      </c>
      <c r="D28" s="10"/>
      <c r="E28" s="10"/>
      <c r="F28" s="65">
        <f t="shared" si="0"/>
        <v>755</v>
      </c>
      <c r="G28" s="12" t="s">
        <v>710</v>
      </c>
    </row>
    <row r="29" spans="1:7" s="14" customFormat="1" ht="28.5" customHeight="1" x14ac:dyDescent="0.4">
      <c r="A29" s="56">
        <v>133</v>
      </c>
      <c r="B29" s="11" t="s">
        <v>264</v>
      </c>
      <c r="C29" s="61">
        <v>729</v>
      </c>
      <c r="D29" s="10">
        <v>25</v>
      </c>
      <c r="E29" s="10"/>
      <c r="F29" s="65">
        <f t="shared" si="0"/>
        <v>754</v>
      </c>
      <c r="G29" s="12" t="s">
        <v>710</v>
      </c>
    </row>
    <row r="30" spans="1:7" s="14" customFormat="1" ht="28.5" customHeight="1" x14ac:dyDescent="0.4">
      <c r="A30" s="56">
        <v>273</v>
      </c>
      <c r="B30" s="11" t="s">
        <v>538</v>
      </c>
      <c r="C30" s="61">
        <v>744</v>
      </c>
      <c r="D30" s="10"/>
      <c r="E30" s="10"/>
      <c r="F30" s="65">
        <f t="shared" si="0"/>
        <v>744</v>
      </c>
      <c r="G30" s="12" t="s">
        <v>710</v>
      </c>
    </row>
    <row r="31" spans="1:7" s="14" customFormat="1" ht="28.5" customHeight="1" x14ac:dyDescent="0.4">
      <c r="A31" s="56">
        <v>99</v>
      </c>
      <c r="B31" s="11" t="s">
        <v>762</v>
      </c>
      <c r="C31" s="61">
        <v>743</v>
      </c>
      <c r="D31" s="10"/>
      <c r="E31" s="10"/>
      <c r="F31" s="65">
        <f t="shared" si="0"/>
        <v>743</v>
      </c>
      <c r="G31" s="12" t="s">
        <v>710</v>
      </c>
    </row>
    <row r="32" spans="1:7" s="14" customFormat="1" ht="28.5" customHeight="1" x14ac:dyDescent="0.4">
      <c r="A32" s="56">
        <v>274</v>
      </c>
      <c r="B32" s="11" t="s">
        <v>539</v>
      </c>
      <c r="C32" s="61">
        <v>736</v>
      </c>
      <c r="D32" s="10"/>
      <c r="E32" s="10"/>
      <c r="F32" s="65">
        <f t="shared" si="0"/>
        <v>736</v>
      </c>
      <c r="G32" s="12" t="s">
        <v>710</v>
      </c>
    </row>
    <row r="33" spans="1:7" s="14" customFormat="1" ht="28.5" customHeight="1" x14ac:dyDescent="0.4">
      <c r="A33" s="56">
        <v>232</v>
      </c>
      <c r="B33" s="11" t="s">
        <v>458</v>
      </c>
      <c r="C33" s="61">
        <v>732</v>
      </c>
      <c r="D33" s="10"/>
      <c r="E33" s="10"/>
      <c r="F33" s="65">
        <f t="shared" si="0"/>
        <v>732</v>
      </c>
      <c r="G33" s="12" t="s">
        <v>710</v>
      </c>
    </row>
    <row r="34" spans="1:7" s="14" customFormat="1" ht="28.5" customHeight="1" x14ac:dyDescent="0.4">
      <c r="A34" s="56">
        <v>46</v>
      </c>
      <c r="B34" s="11" t="s">
        <v>93</v>
      </c>
      <c r="C34" s="61">
        <v>726</v>
      </c>
      <c r="D34" s="10"/>
      <c r="E34" s="10"/>
      <c r="F34" s="65">
        <f t="shared" si="0"/>
        <v>726</v>
      </c>
      <c r="G34" s="12" t="s">
        <v>710</v>
      </c>
    </row>
    <row r="35" spans="1:7" s="14" customFormat="1" ht="28.5" customHeight="1" x14ac:dyDescent="0.4">
      <c r="A35" s="56">
        <v>194</v>
      </c>
      <c r="B35" s="11" t="s">
        <v>385</v>
      </c>
      <c r="C35" s="61">
        <v>718</v>
      </c>
      <c r="D35" s="10"/>
      <c r="E35" s="10"/>
      <c r="F35" s="65">
        <f t="shared" ref="F35:F66" si="1">SUM(C35:E35)</f>
        <v>718</v>
      </c>
      <c r="G35" s="12" t="s">
        <v>710</v>
      </c>
    </row>
    <row r="36" spans="1:7" s="14" customFormat="1" ht="28.5" customHeight="1" x14ac:dyDescent="0.4">
      <c r="A36" s="56">
        <v>113</v>
      </c>
      <c r="B36" s="11" t="s">
        <v>224</v>
      </c>
      <c r="C36" s="61">
        <v>697</v>
      </c>
      <c r="D36" s="10"/>
      <c r="E36" s="10"/>
      <c r="F36" s="65">
        <f t="shared" si="1"/>
        <v>697</v>
      </c>
      <c r="G36" s="12" t="s">
        <v>710</v>
      </c>
    </row>
    <row r="37" spans="1:7" s="14" customFormat="1" ht="28.5" customHeight="1" x14ac:dyDescent="0.4">
      <c r="A37" s="56">
        <v>300</v>
      </c>
      <c r="B37" s="11" t="s">
        <v>588</v>
      </c>
      <c r="C37" s="61">
        <v>691</v>
      </c>
      <c r="D37" s="10"/>
      <c r="E37" s="10"/>
      <c r="F37" s="65">
        <f t="shared" si="1"/>
        <v>691</v>
      </c>
      <c r="G37" s="12" t="s">
        <v>710</v>
      </c>
    </row>
    <row r="38" spans="1:7" s="14" customFormat="1" ht="28.5" customHeight="1" x14ac:dyDescent="0.4">
      <c r="A38" s="56">
        <v>60</v>
      </c>
      <c r="B38" s="11" t="s">
        <v>120</v>
      </c>
      <c r="C38" s="61">
        <v>686</v>
      </c>
      <c r="D38" s="10"/>
      <c r="E38" s="10"/>
      <c r="F38" s="65">
        <f t="shared" si="1"/>
        <v>686</v>
      </c>
      <c r="G38" s="12" t="s">
        <v>710</v>
      </c>
    </row>
    <row r="39" spans="1:7" s="14" customFormat="1" ht="28.5" customHeight="1" x14ac:dyDescent="0.4">
      <c r="A39" s="56">
        <v>13</v>
      </c>
      <c r="B39" s="11" t="s">
        <v>28</v>
      </c>
      <c r="C39" s="61">
        <v>677</v>
      </c>
      <c r="D39" s="10"/>
      <c r="E39" s="10"/>
      <c r="F39" s="65">
        <f t="shared" si="1"/>
        <v>677</v>
      </c>
      <c r="G39" s="12" t="s">
        <v>710</v>
      </c>
    </row>
    <row r="40" spans="1:7" s="14" customFormat="1" ht="28.5" customHeight="1" x14ac:dyDescent="0.4">
      <c r="A40" s="56">
        <v>144</v>
      </c>
      <c r="B40" s="11" t="s">
        <v>286</v>
      </c>
      <c r="C40" s="61">
        <v>636</v>
      </c>
      <c r="D40" s="10"/>
      <c r="E40" s="10"/>
      <c r="F40" s="65">
        <f t="shared" si="1"/>
        <v>636</v>
      </c>
      <c r="G40" s="12" t="s">
        <v>710</v>
      </c>
    </row>
    <row r="41" spans="1:7" s="14" customFormat="1" ht="28.5" customHeight="1" x14ac:dyDescent="0.4">
      <c r="A41" s="56">
        <v>269</v>
      </c>
      <c r="B41" s="11" t="s">
        <v>530</v>
      </c>
      <c r="C41" s="61">
        <v>610</v>
      </c>
      <c r="D41" s="10"/>
      <c r="E41" s="10"/>
      <c r="F41" s="65">
        <f t="shared" si="1"/>
        <v>610</v>
      </c>
      <c r="G41" s="12" t="s">
        <v>710</v>
      </c>
    </row>
    <row r="42" spans="1:7" s="14" customFormat="1" ht="28.5" customHeight="1" x14ac:dyDescent="0.4">
      <c r="A42" s="56">
        <v>294</v>
      </c>
      <c r="B42" s="11" t="s">
        <v>577</v>
      </c>
      <c r="C42" s="61">
        <v>586</v>
      </c>
      <c r="D42" s="10"/>
      <c r="E42" s="10"/>
      <c r="F42" s="65">
        <f t="shared" si="1"/>
        <v>586</v>
      </c>
      <c r="G42" s="12" t="s">
        <v>710</v>
      </c>
    </row>
    <row r="43" spans="1:7" s="14" customFormat="1" ht="28.5" customHeight="1" x14ac:dyDescent="0.4">
      <c r="A43" s="56">
        <v>307</v>
      </c>
      <c r="B43" s="11" t="s">
        <v>602</v>
      </c>
      <c r="C43" s="61">
        <v>522</v>
      </c>
      <c r="D43" s="10"/>
      <c r="E43" s="10"/>
      <c r="F43" s="65">
        <f t="shared" si="1"/>
        <v>522</v>
      </c>
      <c r="G43" s="12" t="s">
        <v>710</v>
      </c>
    </row>
    <row r="44" spans="1:7" s="14" customFormat="1" ht="28.5" customHeight="1" x14ac:dyDescent="0.4">
      <c r="A44" s="56">
        <v>322</v>
      </c>
      <c r="B44" s="11" t="s">
        <v>630</v>
      </c>
      <c r="C44" s="61">
        <v>520</v>
      </c>
      <c r="D44" s="10"/>
      <c r="E44" s="10"/>
      <c r="F44" s="65">
        <f t="shared" si="1"/>
        <v>520</v>
      </c>
      <c r="G44" s="12" t="s">
        <v>710</v>
      </c>
    </row>
    <row r="45" spans="1:7" s="14" customFormat="1" ht="28.5" customHeight="1" x14ac:dyDescent="0.4">
      <c r="A45" s="56">
        <v>213</v>
      </c>
      <c r="B45" s="11" t="s">
        <v>422</v>
      </c>
      <c r="C45" s="61">
        <v>506</v>
      </c>
      <c r="D45" s="10"/>
      <c r="E45" s="10"/>
      <c r="F45" s="65">
        <f t="shared" si="1"/>
        <v>506</v>
      </c>
      <c r="G45" s="12" t="s">
        <v>710</v>
      </c>
    </row>
    <row r="46" spans="1:7" ht="28.5" customHeight="1" x14ac:dyDescent="0.4">
      <c r="A46" s="56">
        <v>336</v>
      </c>
      <c r="B46" s="11" t="s">
        <v>658</v>
      </c>
      <c r="C46" s="61">
        <v>466</v>
      </c>
      <c r="D46" s="10"/>
      <c r="E46" s="10"/>
      <c r="F46" s="65">
        <f t="shared" si="1"/>
        <v>466</v>
      </c>
      <c r="G46" s="12" t="s">
        <v>710</v>
      </c>
    </row>
    <row r="47" spans="1:7" ht="28.5" customHeight="1" x14ac:dyDescent="0.4">
      <c r="A47" s="56">
        <v>57</v>
      </c>
      <c r="B47" s="11" t="s">
        <v>114</v>
      </c>
      <c r="C47" s="63">
        <v>862</v>
      </c>
      <c r="D47" s="10"/>
      <c r="E47" s="10"/>
      <c r="F47" s="20">
        <f t="shared" si="1"/>
        <v>862</v>
      </c>
      <c r="G47" s="12" t="s">
        <v>710</v>
      </c>
    </row>
    <row r="48" spans="1:7" s="14" customFormat="1" ht="28.5" customHeight="1" x14ac:dyDescent="0.4">
      <c r="A48" s="56">
        <v>284</v>
      </c>
      <c r="B48" s="11" t="s">
        <v>557</v>
      </c>
      <c r="C48" s="63">
        <v>758</v>
      </c>
      <c r="D48" s="10"/>
      <c r="E48" s="10"/>
      <c r="F48" s="20">
        <f t="shared" si="1"/>
        <v>758</v>
      </c>
      <c r="G48" s="12" t="s">
        <v>710</v>
      </c>
    </row>
    <row r="49" spans="1:7" s="14" customFormat="1" ht="28.5" customHeight="1" x14ac:dyDescent="0.4">
      <c r="A49" s="56">
        <v>16</v>
      </c>
      <c r="B49" s="11" t="s">
        <v>34</v>
      </c>
      <c r="C49" s="63">
        <v>754</v>
      </c>
      <c r="D49" s="10"/>
      <c r="E49" s="10"/>
      <c r="F49" s="20">
        <f t="shared" si="1"/>
        <v>754</v>
      </c>
      <c r="G49" s="12" t="s">
        <v>710</v>
      </c>
    </row>
    <row r="50" spans="1:7" s="14" customFormat="1" ht="28.5" customHeight="1" x14ac:dyDescent="0.4">
      <c r="A50" s="56">
        <v>104</v>
      </c>
      <c r="B50" s="11" t="s">
        <v>206</v>
      </c>
      <c r="C50" s="63">
        <v>748</v>
      </c>
      <c r="D50" s="10"/>
      <c r="E50" s="10"/>
      <c r="F50" s="20">
        <f t="shared" si="1"/>
        <v>748</v>
      </c>
      <c r="G50" s="12" t="s">
        <v>710</v>
      </c>
    </row>
    <row r="51" spans="1:7" s="14" customFormat="1" ht="28.5" customHeight="1" x14ac:dyDescent="0.4">
      <c r="A51" s="56">
        <v>42</v>
      </c>
      <c r="B51" s="11" t="s">
        <v>85</v>
      </c>
      <c r="C51" s="63">
        <v>746</v>
      </c>
      <c r="D51" s="10"/>
      <c r="E51" s="10"/>
      <c r="F51" s="20">
        <f t="shared" si="1"/>
        <v>746</v>
      </c>
      <c r="G51" s="12" t="s">
        <v>710</v>
      </c>
    </row>
    <row r="52" spans="1:7" s="14" customFormat="1" ht="28.5" customHeight="1" x14ac:dyDescent="0.4">
      <c r="A52" s="56">
        <v>2</v>
      </c>
      <c r="B52" s="11" t="s">
        <v>6</v>
      </c>
      <c r="C52" s="63">
        <v>744</v>
      </c>
      <c r="D52" s="10"/>
      <c r="E52" s="10"/>
      <c r="F52" s="20">
        <f t="shared" si="1"/>
        <v>744</v>
      </c>
      <c r="G52" s="12" t="s">
        <v>710</v>
      </c>
    </row>
    <row r="53" spans="1:7" s="14" customFormat="1" ht="28.5" customHeight="1" x14ac:dyDescent="0.4">
      <c r="A53" s="56">
        <v>285</v>
      </c>
      <c r="B53" s="11" t="s">
        <v>559</v>
      </c>
      <c r="C53" s="63">
        <v>728</v>
      </c>
      <c r="D53" s="10"/>
      <c r="E53" s="10"/>
      <c r="F53" s="20">
        <f t="shared" si="1"/>
        <v>728</v>
      </c>
      <c r="G53" s="12" t="s">
        <v>710</v>
      </c>
    </row>
    <row r="54" spans="1:7" s="14" customFormat="1" ht="28.5" customHeight="1" x14ac:dyDescent="0.4">
      <c r="A54" s="56">
        <v>216</v>
      </c>
      <c r="B54" s="11" t="s">
        <v>428</v>
      </c>
      <c r="C54" s="64">
        <v>724</v>
      </c>
      <c r="D54" s="10"/>
      <c r="E54" s="10"/>
      <c r="F54" s="20">
        <f t="shared" si="1"/>
        <v>724</v>
      </c>
      <c r="G54" s="12" t="s">
        <v>710</v>
      </c>
    </row>
    <row r="55" spans="1:7" s="14" customFormat="1" ht="28.5" customHeight="1" x14ac:dyDescent="0.4">
      <c r="A55" s="56">
        <v>81</v>
      </c>
      <c r="B55" s="11" t="s">
        <v>162</v>
      </c>
      <c r="C55" s="63">
        <v>724</v>
      </c>
      <c r="D55" s="10"/>
      <c r="E55" s="10"/>
      <c r="F55" s="20">
        <f t="shared" si="1"/>
        <v>724</v>
      </c>
      <c r="G55" s="12" t="s">
        <v>710</v>
      </c>
    </row>
    <row r="56" spans="1:7" s="14" customFormat="1" ht="28.5" customHeight="1" x14ac:dyDescent="0.4">
      <c r="A56" s="56">
        <v>12</v>
      </c>
      <c r="B56" s="11" t="s">
        <v>26</v>
      </c>
      <c r="C56" s="63">
        <v>722</v>
      </c>
      <c r="D56" s="10"/>
      <c r="E56" s="10"/>
      <c r="F56" s="20">
        <f t="shared" si="1"/>
        <v>722</v>
      </c>
      <c r="G56" s="12" t="s">
        <v>710</v>
      </c>
    </row>
    <row r="57" spans="1:7" s="14" customFormat="1" ht="28.5" customHeight="1" x14ac:dyDescent="0.4">
      <c r="A57" s="56">
        <v>286</v>
      </c>
      <c r="B57" s="11" t="s">
        <v>561</v>
      </c>
      <c r="C57" s="63">
        <v>718</v>
      </c>
      <c r="D57" s="10"/>
      <c r="E57" s="10"/>
      <c r="F57" s="20">
        <f t="shared" si="1"/>
        <v>718</v>
      </c>
      <c r="G57" s="12" t="s">
        <v>710</v>
      </c>
    </row>
    <row r="58" spans="1:7" s="14" customFormat="1" ht="28.5" customHeight="1" x14ac:dyDescent="0.4">
      <c r="A58" s="56">
        <v>32</v>
      </c>
      <c r="B58" s="11" t="s">
        <v>65</v>
      </c>
      <c r="C58" s="63">
        <v>714</v>
      </c>
      <c r="D58" s="10"/>
      <c r="E58" s="10"/>
      <c r="F58" s="20">
        <f t="shared" si="1"/>
        <v>714</v>
      </c>
      <c r="G58" s="12" t="s">
        <v>710</v>
      </c>
    </row>
    <row r="59" spans="1:7" s="14" customFormat="1" ht="28.5" customHeight="1" x14ac:dyDescent="0.4">
      <c r="A59" s="56">
        <v>72</v>
      </c>
      <c r="B59" s="11" t="s">
        <v>144</v>
      </c>
      <c r="C59" s="63">
        <v>714</v>
      </c>
      <c r="D59" s="10"/>
      <c r="E59" s="10"/>
      <c r="F59" s="20">
        <f t="shared" si="1"/>
        <v>714</v>
      </c>
      <c r="G59" s="12" t="s">
        <v>710</v>
      </c>
    </row>
    <row r="60" spans="1:7" s="14" customFormat="1" ht="28.5" customHeight="1" x14ac:dyDescent="0.4">
      <c r="A60" s="56">
        <v>59</v>
      </c>
      <c r="B60" s="11" t="s">
        <v>118</v>
      </c>
      <c r="C60" s="63">
        <v>713</v>
      </c>
      <c r="D60" s="10"/>
      <c r="E60" s="10"/>
      <c r="F60" s="20">
        <f t="shared" si="1"/>
        <v>713</v>
      </c>
      <c r="G60" s="12" t="s">
        <v>710</v>
      </c>
    </row>
    <row r="61" spans="1:7" s="14" customFormat="1" ht="28.5" customHeight="1" x14ac:dyDescent="0.4">
      <c r="A61" s="56">
        <v>101</v>
      </c>
      <c r="B61" s="11" t="s">
        <v>200</v>
      </c>
      <c r="C61" s="63">
        <v>713</v>
      </c>
      <c r="D61" s="10"/>
      <c r="E61" s="10"/>
      <c r="F61" s="20">
        <f t="shared" si="1"/>
        <v>713</v>
      </c>
      <c r="G61" s="12" t="s">
        <v>710</v>
      </c>
    </row>
    <row r="62" spans="1:7" s="14" customFormat="1" ht="28.5" customHeight="1" x14ac:dyDescent="0.4">
      <c r="A62" s="56">
        <v>55</v>
      </c>
      <c r="B62" s="11" t="s">
        <v>111</v>
      </c>
      <c r="C62" s="64">
        <v>712</v>
      </c>
      <c r="D62" s="10"/>
      <c r="E62" s="10"/>
      <c r="F62" s="20">
        <f t="shared" si="1"/>
        <v>712</v>
      </c>
      <c r="G62" s="12" t="s">
        <v>710</v>
      </c>
    </row>
    <row r="63" spans="1:7" s="14" customFormat="1" ht="28.5" customHeight="1" x14ac:dyDescent="0.4">
      <c r="A63" s="56">
        <v>145</v>
      </c>
      <c r="B63" s="11" t="s">
        <v>288</v>
      </c>
      <c r="C63" s="63">
        <v>711</v>
      </c>
      <c r="D63" s="10"/>
      <c r="E63" s="10"/>
      <c r="F63" s="20">
        <f t="shared" si="1"/>
        <v>711</v>
      </c>
      <c r="G63" s="12" t="s">
        <v>710</v>
      </c>
    </row>
    <row r="64" spans="1:7" ht="28.5" customHeight="1" x14ac:dyDescent="0.4">
      <c r="A64" s="56">
        <v>39</v>
      </c>
      <c r="B64" s="11" t="s">
        <v>79</v>
      </c>
      <c r="C64" s="63">
        <v>710</v>
      </c>
      <c r="D64" s="10"/>
      <c r="E64" s="10"/>
      <c r="F64" s="20">
        <f t="shared" si="1"/>
        <v>710</v>
      </c>
      <c r="G64" s="12" t="s">
        <v>710</v>
      </c>
    </row>
    <row r="65" spans="1:7" s="14" customFormat="1" ht="28.5" customHeight="1" x14ac:dyDescent="0.4">
      <c r="A65" s="56">
        <v>15</v>
      </c>
      <c r="B65" s="11" t="s">
        <v>32</v>
      </c>
      <c r="C65" s="63">
        <v>710</v>
      </c>
      <c r="D65" s="10"/>
      <c r="E65" s="10"/>
      <c r="F65" s="20">
        <f t="shared" si="1"/>
        <v>710</v>
      </c>
      <c r="G65" s="12" t="s">
        <v>710</v>
      </c>
    </row>
    <row r="66" spans="1:7" s="14" customFormat="1" ht="28.5" customHeight="1" x14ac:dyDescent="0.4">
      <c r="A66" s="56">
        <v>161</v>
      </c>
      <c r="B66" s="11" t="s">
        <v>320</v>
      </c>
      <c r="C66" s="63">
        <v>709</v>
      </c>
      <c r="D66" s="10"/>
      <c r="E66" s="10"/>
      <c r="F66" s="20">
        <f t="shared" si="1"/>
        <v>709</v>
      </c>
      <c r="G66" s="12" t="s">
        <v>710</v>
      </c>
    </row>
    <row r="67" spans="1:7" s="14" customFormat="1" ht="28.5" customHeight="1" x14ac:dyDescent="0.4">
      <c r="A67" s="56">
        <v>272</v>
      </c>
      <c r="B67" s="11" t="s">
        <v>536</v>
      </c>
      <c r="C67" s="63">
        <v>709</v>
      </c>
      <c r="D67" s="10"/>
      <c r="E67" s="10"/>
      <c r="F67" s="20">
        <f t="shared" ref="F67:F98" si="2">SUM(C67:E67)</f>
        <v>709</v>
      </c>
      <c r="G67" s="12" t="s">
        <v>710</v>
      </c>
    </row>
    <row r="68" spans="1:7" s="14" customFormat="1" ht="28.5" customHeight="1" x14ac:dyDescent="0.4">
      <c r="A68" s="56">
        <v>148</v>
      </c>
      <c r="B68" s="11" t="s">
        <v>294</v>
      </c>
      <c r="C68" s="63">
        <v>709</v>
      </c>
      <c r="D68" s="10"/>
      <c r="E68" s="10"/>
      <c r="F68" s="20">
        <f t="shared" si="2"/>
        <v>709</v>
      </c>
      <c r="G68" s="12" t="s">
        <v>710</v>
      </c>
    </row>
    <row r="69" spans="1:7" s="14" customFormat="1" ht="28.5" customHeight="1" x14ac:dyDescent="0.4">
      <c r="A69" s="56">
        <v>267</v>
      </c>
      <c r="B69" s="11" t="s">
        <v>526</v>
      </c>
      <c r="C69" s="63">
        <v>707</v>
      </c>
      <c r="D69" s="10"/>
      <c r="E69" s="10"/>
      <c r="F69" s="20">
        <f t="shared" si="2"/>
        <v>707</v>
      </c>
      <c r="G69" s="12" t="s">
        <v>710</v>
      </c>
    </row>
    <row r="70" spans="1:7" s="14" customFormat="1" ht="28.5" customHeight="1" x14ac:dyDescent="0.4">
      <c r="A70" s="56">
        <v>172</v>
      </c>
      <c r="B70" s="11" t="s">
        <v>342</v>
      </c>
      <c r="C70" s="63">
        <v>706</v>
      </c>
      <c r="D70" s="32"/>
      <c r="E70" s="32"/>
      <c r="F70" s="20">
        <f t="shared" si="2"/>
        <v>706</v>
      </c>
      <c r="G70" s="12" t="s">
        <v>710</v>
      </c>
    </row>
    <row r="71" spans="1:7" s="14" customFormat="1" ht="28.5" customHeight="1" x14ac:dyDescent="0.4">
      <c r="A71" s="56">
        <v>183</v>
      </c>
      <c r="B71" s="11" t="s">
        <v>363</v>
      </c>
      <c r="C71" s="63">
        <v>706</v>
      </c>
      <c r="D71" s="10"/>
      <c r="E71" s="10"/>
      <c r="F71" s="20">
        <f t="shared" si="2"/>
        <v>706</v>
      </c>
      <c r="G71" s="12" t="s">
        <v>710</v>
      </c>
    </row>
    <row r="72" spans="1:7" s="14" customFormat="1" ht="28.5" customHeight="1" x14ac:dyDescent="0.4">
      <c r="A72" s="56">
        <v>25</v>
      </c>
      <c r="B72" s="11" t="s">
        <v>52</v>
      </c>
      <c r="C72" s="63">
        <v>704</v>
      </c>
      <c r="D72" s="10"/>
      <c r="E72" s="10"/>
      <c r="F72" s="20">
        <f t="shared" si="2"/>
        <v>704</v>
      </c>
      <c r="G72" s="12" t="s">
        <v>710</v>
      </c>
    </row>
    <row r="73" spans="1:7" s="14" customFormat="1" ht="28.5" customHeight="1" x14ac:dyDescent="0.4">
      <c r="A73" s="56">
        <v>271</v>
      </c>
      <c r="B73" s="11" t="s">
        <v>534</v>
      </c>
      <c r="C73" s="63">
        <v>703</v>
      </c>
      <c r="D73" s="10"/>
      <c r="E73" s="10"/>
      <c r="F73" s="20">
        <f t="shared" si="2"/>
        <v>703</v>
      </c>
      <c r="G73" s="12" t="s">
        <v>710</v>
      </c>
    </row>
    <row r="74" spans="1:7" s="14" customFormat="1" ht="28.5" customHeight="1" x14ac:dyDescent="0.4">
      <c r="A74" s="56">
        <v>295</v>
      </c>
      <c r="B74" s="11" t="s">
        <v>579</v>
      </c>
      <c r="C74" s="63">
        <v>700</v>
      </c>
      <c r="D74" s="32"/>
      <c r="E74" s="32"/>
      <c r="F74" s="20">
        <f t="shared" si="2"/>
        <v>700</v>
      </c>
      <c r="G74" s="12" t="s">
        <v>710</v>
      </c>
    </row>
    <row r="75" spans="1:7" s="14" customFormat="1" ht="28.5" customHeight="1" x14ac:dyDescent="0.4">
      <c r="A75" s="56">
        <v>43</v>
      </c>
      <c r="B75" s="11" t="s">
        <v>87</v>
      </c>
      <c r="C75" s="63">
        <v>698</v>
      </c>
      <c r="D75" s="10"/>
      <c r="E75" s="10"/>
      <c r="F75" s="20">
        <f t="shared" si="2"/>
        <v>698</v>
      </c>
      <c r="G75" s="12" t="s">
        <v>710</v>
      </c>
    </row>
    <row r="76" spans="1:7" s="14" customFormat="1" ht="28.5" customHeight="1" x14ac:dyDescent="0.4">
      <c r="A76" s="56">
        <v>1</v>
      </c>
      <c r="B76" s="11" t="s">
        <v>4</v>
      </c>
      <c r="C76" s="63">
        <v>698</v>
      </c>
      <c r="D76" s="10"/>
      <c r="E76" s="10"/>
      <c r="F76" s="20">
        <f t="shared" si="2"/>
        <v>698</v>
      </c>
      <c r="G76" s="12" t="s">
        <v>710</v>
      </c>
    </row>
    <row r="77" spans="1:7" s="14" customFormat="1" ht="28.5" customHeight="1" x14ac:dyDescent="0.4">
      <c r="A77" s="56">
        <v>147</v>
      </c>
      <c r="B77" s="11" t="s">
        <v>292</v>
      </c>
      <c r="C77" s="63">
        <v>689</v>
      </c>
      <c r="D77" s="10"/>
      <c r="E77" s="10"/>
      <c r="F77" s="20">
        <f t="shared" si="2"/>
        <v>689</v>
      </c>
      <c r="G77" s="12" t="s">
        <v>710</v>
      </c>
    </row>
    <row r="78" spans="1:7" s="14" customFormat="1" ht="28.5" customHeight="1" x14ac:dyDescent="0.4">
      <c r="A78" s="56">
        <v>102</v>
      </c>
      <c r="B78" s="11" t="s">
        <v>202</v>
      </c>
      <c r="C78" s="63">
        <v>689</v>
      </c>
      <c r="D78" s="10"/>
      <c r="E78" s="10"/>
      <c r="F78" s="20">
        <f t="shared" si="2"/>
        <v>689</v>
      </c>
      <c r="G78" s="12" t="s">
        <v>710</v>
      </c>
    </row>
    <row r="79" spans="1:7" s="14" customFormat="1" ht="28.5" customHeight="1" x14ac:dyDescent="0.4">
      <c r="A79" s="56">
        <v>127</v>
      </c>
      <c r="B79" s="11" t="s">
        <v>252</v>
      </c>
      <c r="C79" s="63">
        <v>688</v>
      </c>
      <c r="D79" s="10"/>
      <c r="E79" s="10"/>
      <c r="F79" s="20">
        <f t="shared" si="2"/>
        <v>688</v>
      </c>
      <c r="G79" s="12" t="s">
        <v>710</v>
      </c>
    </row>
    <row r="80" spans="1:7" s="14" customFormat="1" ht="28.5" customHeight="1" x14ac:dyDescent="0.4">
      <c r="A80" s="56">
        <v>54</v>
      </c>
      <c r="B80" s="11" t="s">
        <v>109</v>
      </c>
      <c r="C80" s="63">
        <v>688</v>
      </c>
      <c r="D80" s="10"/>
      <c r="E80" s="10"/>
      <c r="F80" s="20">
        <f t="shared" si="2"/>
        <v>688</v>
      </c>
      <c r="G80" s="12" t="s">
        <v>710</v>
      </c>
    </row>
    <row r="81" spans="1:7" s="14" customFormat="1" ht="28.5" customHeight="1" x14ac:dyDescent="0.4">
      <c r="A81" s="56">
        <v>345</v>
      </c>
      <c r="B81" s="11" t="s">
        <v>674</v>
      </c>
      <c r="C81" s="63">
        <v>687</v>
      </c>
      <c r="D81" s="10"/>
      <c r="E81" s="10"/>
      <c r="F81" s="20">
        <f t="shared" si="2"/>
        <v>687</v>
      </c>
      <c r="G81" s="12" t="s">
        <v>710</v>
      </c>
    </row>
    <row r="82" spans="1:7" s="14" customFormat="1" ht="28.5" customHeight="1" x14ac:dyDescent="0.4">
      <c r="A82" s="56">
        <v>69</v>
      </c>
      <c r="B82" s="11" t="s">
        <v>138</v>
      </c>
      <c r="C82" s="63">
        <v>687</v>
      </c>
      <c r="D82" s="10"/>
      <c r="E82" s="10"/>
      <c r="F82" s="20">
        <f t="shared" si="2"/>
        <v>687</v>
      </c>
      <c r="G82" s="12" t="s">
        <v>710</v>
      </c>
    </row>
    <row r="83" spans="1:7" s="14" customFormat="1" ht="28.5" customHeight="1" x14ac:dyDescent="0.4">
      <c r="A83" s="56">
        <v>258</v>
      </c>
      <c r="B83" s="11" t="s">
        <v>508</v>
      </c>
      <c r="C83" s="63">
        <v>684</v>
      </c>
      <c r="D83" s="10"/>
      <c r="E83" s="10"/>
      <c r="F83" s="20">
        <f t="shared" si="2"/>
        <v>684</v>
      </c>
      <c r="G83" s="12" t="s">
        <v>710</v>
      </c>
    </row>
    <row r="84" spans="1:7" s="14" customFormat="1" ht="28.5" customHeight="1" x14ac:dyDescent="0.4">
      <c r="A84" s="56">
        <v>121</v>
      </c>
      <c r="B84" s="11" t="s">
        <v>240</v>
      </c>
      <c r="C84" s="63">
        <v>681</v>
      </c>
      <c r="D84" s="10"/>
      <c r="E84" s="10"/>
      <c r="F84" s="20">
        <f t="shared" si="2"/>
        <v>681</v>
      </c>
      <c r="G84" s="12" t="s">
        <v>710</v>
      </c>
    </row>
    <row r="85" spans="1:7" s="14" customFormat="1" ht="28.5" customHeight="1" x14ac:dyDescent="0.4">
      <c r="A85" s="56">
        <v>122</v>
      </c>
      <c r="B85" s="11" t="s">
        <v>242</v>
      </c>
      <c r="C85" s="63">
        <v>680</v>
      </c>
      <c r="D85" s="10"/>
      <c r="E85" s="10"/>
      <c r="F85" s="20">
        <f t="shared" si="2"/>
        <v>680</v>
      </c>
      <c r="G85" s="12" t="s">
        <v>710</v>
      </c>
    </row>
    <row r="86" spans="1:7" s="14" customFormat="1" ht="28.5" customHeight="1" x14ac:dyDescent="0.4">
      <c r="A86" s="56">
        <v>171</v>
      </c>
      <c r="B86" s="11" t="s">
        <v>340</v>
      </c>
      <c r="C86" s="63">
        <v>679</v>
      </c>
      <c r="D86" s="10"/>
      <c r="E86" s="10"/>
      <c r="F86" s="20">
        <f t="shared" si="2"/>
        <v>679</v>
      </c>
      <c r="G86" s="12" t="s">
        <v>710</v>
      </c>
    </row>
    <row r="87" spans="1:7" s="14" customFormat="1" ht="28.5" customHeight="1" x14ac:dyDescent="0.4">
      <c r="A87" s="56">
        <v>53</v>
      </c>
      <c r="B87" s="11" t="s">
        <v>107</v>
      </c>
      <c r="C87" s="63">
        <v>676</v>
      </c>
      <c r="D87" s="10"/>
      <c r="E87" s="10"/>
      <c r="F87" s="20">
        <f t="shared" si="2"/>
        <v>676</v>
      </c>
      <c r="G87" s="12" t="s">
        <v>710</v>
      </c>
    </row>
    <row r="88" spans="1:7" s="14" customFormat="1" ht="28.5" customHeight="1" x14ac:dyDescent="0.4">
      <c r="A88" s="56">
        <v>180</v>
      </c>
      <c r="B88" s="11" t="s">
        <v>357</v>
      </c>
      <c r="C88" s="63">
        <v>676</v>
      </c>
      <c r="D88" s="10"/>
      <c r="E88" s="10"/>
      <c r="F88" s="20">
        <f t="shared" si="2"/>
        <v>676</v>
      </c>
      <c r="G88" s="12" t="s">
        <v>710</v>
      </c>
    </row>
    <row r="89" spans="1:7" s="14" customFormat="1" ht="28.5" customHeight="1" x14ac:dyDescent="0.4">
      <c r="A89" s="56">
        <v>166</v>
      </c>
      <c r="B89" s="11" t="s">
        <v>330</v>
      </c>
      <c r="C89" s="63">
        <v>674</v>
      </c>
      <c r="D89" s="10"/>
      <c r="E89" s="10"/>
      <c r="F89" s="20">
        <f t="shared" si="2"/>
        <v>674</v>
      </c>
      <c r="G89" s="12" t="s">
        <v>710</v>
      </c>
    </row>
    <row r="90" spans="1:7" s="14" customFormat="1" ht="28.5" customHeight="1" x14ac:dyDescent="0.4">
      <c r="A90" s="56">
        <v>37</v>
      </c>
      <c r="B90" s="11" t="s">
        <v>75</v>
      </c>
      <c r="C90" s="63">
        <v>673</v>
      </c>
      <c r="D90" s="10"/>
      <c r="E90" s="10"/>
      <c r="F90" s="20">
        <f t="shared" si="2"/>
        <v>673</v>
      </c>
      <c r="G90" s="12" t="s">
        <v>710</v>
      </c>
    </row>
    <row r="91" spans="1:7" s="14" customFormat="1" ht="28.5" customHeight="1" x14ac:dyDescent="0.4">
      <c r="A91" s="56">
        <v>238</v>
      </c>
      <c r="B91" s="11" t="s">
        <v>469</v>
      </c>
      <c r="C91" s="63">
        <v>673</v>
      </c>
      <c r="D91" s="10"/>
      <c r="E91" s="10"/>
      <c r="F91" s="20">
        <f t="shared" si="2"/>
        <v>673</v>
      </c>
      <c r="G91" s="12" t="s">
        <v>710</v>
      </c>
    </row>
    <row r="92" spans="1:7" s="14" customFormat="1" ht="28.5" customHeight="1" x14ac:dyDescent="0.4">
      <c r="A92" s="56">
        <v>48</v>
      </c>
      <c r="B92" s="11" t="s">
        <v>97</v>
      </c>
      <c r="C92" s="63">
        <v>672</v>
      </c>
      <c r="D92" s="10"/>
      <c r="E92" s="10"/>
      <c r="F92" s="20">
        <f t="shared" si="2"/>
        <v>672</v>
      </c>
      <c r="G92" s="12" t="s">
        <v>710</v>
      </c>
    </row>
    <row r="93" spans="1:7" s="14" customFormat="1" ht="28.5" customHeight="1" x14ac:dyDescent="0.4">
      <c r="A93" s="56">
        <v>38</v>
      </c>
      <c r="B93" s="11" t="s">
        <v>77</v>
      </c>
      <c r="C93" s="63">
        <v>671</v>
      </c>
      <c r="D93" s="10"/>
      <c r="E93" s="10"/>
      <c r="F93" s="20">
        <f t="shared" si="2"/>
        <v>671</v>
      </c>
      <c r="G93" s="12" t="s">
        <v>710</v>
      </c>
    </row>
    <row r="94" spans="1:7" s="14" customFormat="1" ht="28.5" customHeight="1" x14ac:dyDescent="0.4">
      <c r="A94" s="56">
        <v>17</v>
      </c>
      <c r="B94" s="11" t="s">
        <v>36</v>
      </c>
      <c r="C94" s="63">
        <v>671</v>
      </c>
      <c r="D94" s="10"/>
      <c r="E94" s="10"/>
      <c r="F94" s="20">
        <f t="shared" si="2"/>
        <v>671</v>
      </c>
      <c r="G94" s="12" t="s">
        <v>710</v>
      </c>
    </row>
    <row r="95" spans="1:7" s="14" customFormat="1" ht="28.5" customHeight="1" x14ac:dyDescent="0.4">
      <c r="A95" s="56">
        <v>165</v>
      </c>
      <c r="B95" s="11" t="s">
        <v>328</v>
      </c>
      <c r="C95" s="63">
        <v>669</v>
      </c>
      <c r="D95" s="10"/>
      <c r="E95" s="10"/>
      <c r="F95" s="20">
        <f t="shared" si="2"/>
        <v>669</v>
      </c>
      <c r="G95" s="12" t="s">
        <v>710</v>
      </c>
    </row>
    <row r="96" spans="1:7" s="14" customFormat="1" ht="28.5" customHeight="1" x14ac:dyDescent="0.4">
      <c r="A96" s="56">
        <v>64</v>
      </c>
      <c r="B96" s="11" t="s">
        <v>128</v>
      </c>
      <c r="C96" s="63">
        <v>668</v>
      </c>
      <c r="D96" s="10"/>
      <c r="E96" s="10"/>
      <c r="F96" s="20">
        <f t="shared" si="2"/>
        <v>668</v>
      </c>
      <c r="G96" s="12" t="s">
        <v>710</v>
      </c>
    </row>
    <row r="97" spans="1:7" s="14" customFormat="1" ht="28.5" customHeight="1" x14ac:dyDescent="0.4">
      <c r="A97" s="56">
        <v>288</v>
      </c>
      <c r="B97" s="11" t="s">
        <v>565</v>
      </c>
      <c r="C97" s="63">
        <v>667</v>
      </c>
      <c r="D97" s="10"/>
      <c r="E97" s="10"/>
      <c r="F97" s="20">
        <f t="shared" si="2"/>
        <v>667</v>
      </c>
      <c r="G97" s="12" t="s">
        <v>710</v>
      </c>
    </row>
    <row r="98" spans="1:7" s="14" customFormat="1" ht="28.5" customHeight="1" x14ac:dyDescent="0.4">
      <c r="A98" s="56">
        <v>31</v>
      </c>
      <c r="B98" s="11" t="s">
        <v>63</v>
      </c>
      <c r="C98" s="63">
        <v>665</v>
      </c>
      <c r="D98" s="10"/>
      <c r="E98" s="10"/>
      <c r="F98" s="20">
        <f t="shared" si="2"/>
        <v>665</v>
      </c>
      <c r="G98" s="12" t="s">
        <v>710</v>
      </c>
    </row>
    <row r="99" spans="1:7" s="14" customFormat="1" ht="28.5" customHeight="1" x14ac:dyDescent="0.4">
      <c r="A99" s="56">
        <v>138</v>
      </c>
      <c r="B99" s="11" t="s">
        <v>274</v>
      </c>
      <c r="C99" s="63">
        <v>665</v>
      </c>
      <c r="D99" s="10"/>
      <c r="E99" s="10"/>
      <c r="F99" s="20">
        <f t="shared" ref="F99:F130" si="3">SUM(C99:E99)</f>
        <v>665</v>
      </c>
      <c r="G99" s="12" t="s">
        <v>710</v>
      </c>
    </row>
    <row r="100" spans="1:7" s="14" customFormat="1" ht="28.5" customHeight="1" x14ac:dyDescent="0.4">
      <c r="A100" s="56">
        <v>243</v>
      </c>
      <c r="B100" s="11" t="s">
        <v>478</v>
      </c>
      <c r="C100" s="63">
        <v>663</v>
      </c>
      <c r="D100" s="10"/>
      <c r="E100" s="10"/>
      <c r="F100" s="20">
        <f t="shared" si="3"/>
        <v>663</v>
      </c>
      <c r="G100" s="12" t="s">
        <v>710</v>
      </c>
    </row>
    <row r="101" spans="1:7" s="14" customFormat="1" ht="28.5" customHeight="1" x14ac:dyDescent="0.4">
      <c r="A101" s="56">
        <v>105</v>
      </c>
      <c r="B101" s="11" t="s">
        <v>208</v>
      </c>
      <c r="C101" s="63">
        <v>661</v>
      </c>
      <c r="D101" s="10"/>
      <c r="E101" s="10"/>
      <c r="F101" s="20">
        <f t="shared" si="3"/>
        <v>661</v>
      </c>
      <c r="G101" s="12" t="s">
        <v>710</v>
      </c>
    </row>
    <row r="102" spans="1:7" s="14" customFormat="1" ht="28.5" customHeight="1" x14ac:dyDescent="0.4">
      <c r="A102" s="56">
        <v>139</v>
      </c>
      <c r="B102" s="11" t="s">
        <v>276</v>
      </c>
      <c r="C102" s="63">
        <v>660</v>
      </c>
      <c r="D102" s="10"/>
      <c r="E102" s="10"/>
      <c r="F102" s="20">
        <f t="shared" si="3"/>
        <v>660</v>
      </c>
      <c r="G102" s="12" t="s">
        <v>710</v>
      </c>
    </row>
    <row r="103" spans="1:7" s="14" customFormat="1" ht="28.5" customHeight="1" x14ac:dyDescent="0.4">
      <c r="A103" s="56">
        <v>129</v>
      </c>
      <c r="B103" s="11" t="s">
        <v>256</v>
      </c>
      <c r="C103" s="63">
        <v>659</v>
      </c>
      <c r="D103" s="10"/>
      <c r="E103" s="10"/>
      <c r="F103" s="20">
        <f t="shared" si="3"/>
        <v>659</v>
      </c>
      <c r="G103" s="12" t="s">
        <v>710</v>
      </c>
    </row>
    <row r="104" spans="1:7" s="14" customFormat="1" ht="28.5" customHeight="1" x14ac:dyDescent="0.4">
      <c r="A104" s="56">
        <v>26</v>
      </c>
      <c r="B104" s="11" t="s">
        <v>54</v>
      </c>
      <c r="C104" s="63">
        <v>658</v>
      </c>
      <c r="D104" s="10"/>
      <c r="E104" s="10"/>
      <c r="F104" s="20">
        <f t="shared" si="3"/>
        <v>658</v>
      </c>
      <c r="G104" s="12" t="s">
        <v>710</v>
      </c>
    </row>
    <row r="105" spans="1:7" s="14" customFormat="1" ht="28.5" customHeight="1" x14ac:dyDescent="0.4">
      <c r="A105" s="56">
        <v>18</v>
      </c>
      <c r="B105" s="11" t="s">
        <v>38</v>
      </c>
      <c r="C105" s="63">
        <v>655</v>
      </c>
      <c r="D105" s="10"/>
      <c r="E105" s="10"/>
      <c r="F105" s="20">
        <f t="shared" si="3"/>
        <v>655</v>
      </c>
      <c r="G105" s="12" t="s">
        <v>710</v>
      </c>
    </row>
    <row r="106" spans="1:7" s="14" customFormat="1" ht="28.5" customHeight="1" x14ac:dyDescent="0.4">
      <c r="A106" s="56">
        <v>34</v>
      </c>
      <c r="B106" s="11" t="s">
        <v>69</v>
      </c>
      <c r="C106" s="63">
        <v>655</v>
      </c>
      <c r="D106" s="10"/>
      <c r="E106" s="10"/>
      <c r="F106" s="20">
        <f t="shared" si="3"/>
        <v>655</v>
      </c>
      <c r="G106" s="12" t="s">
        <v>710</v>
      </c>
    </row>
    <row r="107" spans="1:7" s="14" customFormat="1" ht="28.5" customHeight="1" x14ac:dyDescent="0.4">
      <c r="A107" s="56">
        <v>244</v>
      </c>
      <c r="B107" s="11" t="s">
        <v>480</v>
      </c>
      <c r="C107" s="63">
        <v>655</v>
      </c>
      <c r="D107" s="10"/>
      <c r="E107" s="10"/>
      <c r="F107" s="20">
        <f t="shared" si="3"/>
        <v>655</v>
      </c>
      <c r="G107" s="12" t="s">
        <v>710</v>
      </c>
    </row>
    <row r="108" spans="1:7" s="14" customFormat="1" ht="28.5" customHeight="1" x14ac:dyDescent="0.4">
      <c r="A108" s="56">
        <v>207</v>
      </c>
      <c r="B108" s="11" t="s">
        <v>410</v>
      </c>
      <c r="C108" s="64">
        <v>652</v>
      </c>
      <c r="D108" s="10"/>
      <c r="E108" s="10"/>
      <c r="F108" s="20">
        <f t="shared" si="3"/>
        <v>652</v>
      </c>
      <c r="G108" s="12" t="s">
        <v>710</v>
      </c>
    </row>
    <row r="109" spans="1:7" s="14" customFormat="1" ht="28.5" customHeight="1" x14ac:dyDescent="0.4">
      <c r="A109" s="56">
        <v>310</v>
      </c>
      <c r="B109" s="11" t="s">
        <v>608</v>
      </c>
      <c r="C109" s="63">
        <v>652</v>
      </c>
      <c r="D109" s="10"/>
      <c r="E109" s="10"/>
      <c r="F109" s="20">
        <f t="shared" si="3"/>
        <v>652</v>
      </c>
      <c r="G109" s="12" t="s">
        <v>710</v>
      </c>
    </row>
    <row r="110" spans="1:7" s="14" customFormat="1" ht="28.5" customHeight="1" x14ac:dyDescent="0.4">
      <c r="A110" s="56">
        <v>234</v>
      </c>
      <c r="B110" s="11" t="s">
        <v>462</v>
      </c>
      <c r="C110" s="63">
        <v>649</v>
      </c>
      <c r="D110" s="10"/>
      <c r="E110" s="10"/>
      <c r="F110" s="20">
        <f t="shared" si="3"/>
        <v>649</v>
      </c>
      <c r="G110" s="12" t="s">
        <v>710</v>
      </c>
    </row>
    <row r="111" spans="1:7" s="14" customFormat="1" ht="28.5" customHeight="1" x14ac:dyDescent="0.4">
      <c r="A111" s="56">
        <v>173</v>
      </c>
      <c r="B111" s="11" t="s">
        <v>344</v>
      </c>
      <c r="C111" s="63">
        <v>648</v>
      </c>
      <c r="D111" s="10"/>
      <c r="E111" s="10"/>
      <c r="F111" s="20">
        <f t="shared" si="3"/>
        <v>648</v>
      </c>
      <c r="G111" s="12" t="s">
        <v>710</v>
      </c>
    </row>
    <row r="112" spans="1:7" s="14" customFormat="1" ht="28.5" customHeight="1" x14ac:dyDescent="0.4">
      <c r="A112" s="56">
        <v>118</v>
      </c>
      <c r="B112" s="11" t="s">
        <v>234</v>
      </c>
      <c r="C112" s="63">
        <v>648</v>
      </c>
      <c r="D112" s="10"/>
      <c r="E112" s="10"/>
      <c r="F112" s="20">
        <f t="shared" si="3"/>
        <v>648</v>
      </c>
      <c r="G112" s="12" t="s">
        <v>710</v>
      </c>
    </row>
    <row r="113" spans="1:7" s="14" customFormat="1" ht="28.5" customHeight="1" x14ac:dyDescent="0.4">
      <c r="A113" s="56">
        <v>265</v>
      </c>
      <c r="B113" s="11" t="s">
        <v>522</v>
      </c>
      <c r="C113" s="63">
        <v>646</v>
      </c>
      <c r="D113" s="10"/>
      <c r="E113" s="10"/>
      <c r="F113" s="20">
        <f t="shared" si="3"/>
        <v>646</v>
      </c>
      <c r="G113" s="12" t="s">
        <v>710</v>
      </c>
    </row>
    <row r="114" spans="1:7" s="14" customFormat="1" ht="28.5" customHeight="1" x14ac:dyDescent="0.4">
      <c r="A114" s="56">
        <v>29</v>
      </c>
      <c r="B114" s="11" t="s">
        <v>60</v>
      </c>
      <c r="C114" s="63">
        <v>643</v>
      </c>
      <c r="D114" s="10"/>
      <c r="E114" s="10"/>
      <c r="F114" s="20">
        <f t="shared" si="3"/>
        <v>643</v>
      </c>
      <c r="G114" s="12" t="s">
        <v>710</v>
      </c>
    </row>
    <row r="115" spans="1:7" s="14" customFormat="1" ht="28.5" customHeight="1" x14ac:dyDescent="0.4">
      <c r="A115" s="56">
        <v>62</v>
      </c>
      <c r="B115" s="11" t="s">
        <v>124</v>
      </c>
      <c r="C115" s="63">
        <v>635</v>
      </c>
      <c r="D115" s="10"/>
      <c r="E115" s="10"/>
      <c r="F115" s="20">
        <f t="shared" si="3"/>
        <v>635</v>
      </c>
      <c r="G115" s="12" t="s">
        <v>710</v>
      </c>
    </row>
    <row r="116" spans="1:7" s="14" customFormat="1" ht="28.5" customHeight="1" x14ac:dyDescent="0.4">
      <c r="A116" s="56">
        <v>157</v>
      </c>
      <c r="B116" s="11" t="s">
        <v>312</v>
      </c>
      <c r="C116" s="63">
        <v>629</v>
      </c>
      <c r="D116" s="10"/>
      <c r="E116" s="10"/>
      <c r="F116" s="20">
        <f t="shared" si="3"/>
        <v>629</v>
      </c>
      <c r="G116" s="12" t="s">
        <v>710</v>
      </c>
    </row>
    <row r="117" spans="1:7" s="14" customFormat="1" ht="28.5" customHeight="1" x14ac:dyDescent="0.4">
      <c r="A117" s="56">
        <v>251</v>
      </c>
      <c r="B117" s="11" t="s">
        <v>494</v>
      </c>
      <c r="C117" s="64">
        <v>623</v>
      </c>
      <c r="D117" s="10"/>
      <c r="E117" s="10"/>
      <c r="F117" s="20">
        <f t="shared" si="3"/>
        <v>623</v>
      </c>
      <c r="G117" s="12" t="s">
        <v>710</v>
      </c>
    </row>
    <row r="118" spans="1:7" s="14" customFormat="1" ht="28.5" customHeight="1" x14ac:dyDescent="0.4">
      <c r="A118" s="56">
        <v>108</v>
      </c>
      <c r="B118" s="11" t="s">
        <v>214</v>
      </c>
      <c r="C118" s="63">
        <v>623</v>
      </c>
      <c r="D118" s="10"/>
      <c r="E118" s="10"/>
      <c r="F118" s="20">
        <f t="shared" si="3"/>
        <v>623</v>
      </c>
      <c r="G118" s="12" t="s">
        <v>710</v>
      </c>
    </row>
    <row r="119" spans="1:7" s="14" customFormat="1" ht="28.5" customHeight="1" x14ac:dyDescent="0.4">
      <c r="A119" s="56">
        <v>85</v>
      </c>
      <c r="B119" s="11" t="s">
        <v>170</v>
      </c>
      <c r="C119" s="63">
        <v>622</v>
      </c>
      <c r="D119" s="10"/>
      <c r="E119" s="10"/>
      <c r="F119" s="20">
        <f t="shared" si="3"/>
        <v>622</v>
      </c>
      <c r="G119" s="12" t="s">
        <v>710</v>
      </c>
    </row>
    <row r="120" spans="1:7" s="14" customFormat="1" ht="28.5" customHeight="1" x14ac:dyDescent="0.4">
      <c r="A120" s="56">
        <v>110</v>
      </c>
      <c r="B120" s="11" t="s">
        <v>218</v>
      </c>
      <c r="C120" s="63">
        <v>622</v>
      </c>
      <c r="D120" s="10"/>
      <c r="E120" s="10"/>
      <c r="F120" s="20">
        <f t="shared" si="3"/>
        <v>622</v>
      </c>
      <c r="G120" s="12" t="s">
        <v>710</v>
      </c>
    </row>
    <row r="121" spans="1:7" s="14" customFormat="1" ht="28.5" customHeight="1" x14ac:dyDescent="0.4">
      <c r="A121" s="56">
        <v>84</v>
      </c>
      <c r="B121" s="11" t="s">
        <v>168</v>
      </c>
      <c r="C121" s="63">
        <v>618</v>
      </c>
      <c r="D121" s="10"/>
      <c r="E121" s="10"/>
      <c r="F121" s="20">
        <f t="shared" si="3"/>
        <v>618</v>
      </c>
      <c r="G121" s="12" t="s">
        <v>710</v>
      </c>
    </row>
    <row r="122" spans="1:7" s="14" customFormat="1" ht="28.5" customHeight="1" x14ac:dyDescent="0.4">
      <c r="A122" s="56">
        <v>335</v>
      </c>
      <c r="B122" s="11" t="s">
        <v>656</v>
      </c>
      <c r="C122" s="63">
        <v>617</v>
      </c>
      <c r="D122" s="10"/>
      <c r="E122" s="10"/>
      <c r="F122" s="20">
        <f t="shared" si="3"/>
        <v>617</v>
      </c>
      <c r="G122" s="12" t="s">
        <v>710</v>
      </c>
    </row>
    <row r="123" spans="1:7" s="14" customFormat="1" ht="28.5" customHeight="1" x14ac:dyDescent="0.4">
      <c r="A123" s="56">
        <v>93</v>
      </c>
      <c r="B123" s="11" t="s">
        <v>186</v>
      </c>
      <c r="C123" s="63">
        <v>614</v>
      </c>
      <c r="D123" s="10"/>
      <c r="E123" s="10"/>
      <c r="F123" s="20">
        <f t="shared" si="3"/>
        <v>614</v>
      </c>
      <c r="G123" s="12" t="s">
        <v>710</v>
      </c>
    </row>
    <row r="124" spans="1:7" s="14" customFormat="1" ht="28.5" customHeight="1" x14ac:dyDescent="0.4">
      <c r="A124" s="56">
        <v>229</v>
      </c>
      <c r="B124" s="11" t="s">
        <v>453</v>
      </c>
      <c r="C124" s="63">
        <v>601</v>
      </c>
      <c r="D124" s="10"/>
      <c r="E124" s="10"/>
      <c r="F124" s="20">
        <f t="shared" si="3"/>
        <v>601</v>
      </c>
      <c r="G124" s="12" t="s">
        <v>710</v>
      </c>
    </row>
    <row r="125" spans="1:7" s="14" customFormat="1" ht="28.5" customHeight="1" x14ac:dyDescent="0.4">
      <c r="A125" s="56">
        <v>222</v>
      </c>
      <c r="B125" s="11" t="s">
        <v>439</v>
      </c>
      <c r="C125" s="63">
        <v>596</v>
      </c>
      <c r="D125" s="10"/>
      <c r="E125" s="10"/>
      <c r="F125" s="20">
        <f t="shared" si="3"/>
        <v>596</v>
      </c>
      <c r="G125" s="12" t="s">
        <v>710</v>
      </c>
    </row>
    <row r="126" spans="1:7" s="14" customFormat="1" ht="28.5" customHeight="1" x14ac:dyDescent="0.4">
      <c r="A126" s="56">
        <v>14</v>
      </c>
      <c r="B126" s="11" t="s">
        <v>30</v>
      </c>
      <c r="C126" s="63">
        <v>594</v>
      </c>
      <c r="D126" s="10"/>
      <c r="E126" s="10"/>
      <c r="F126" s="20">
        <f t="shared" si="3"/>
        <v>594</v>
      </c>
      <c r="G126" s="12" t="s">
        <v>710</v>
      </c>
    </row>
    <row r="127" spans="1:7" s="14" customFormat="1" ht="28.5" customHeight="1" x14ac:dyDescent="0.4">
      <c r="A127" s="56">
        <v>186</v>
      </c>
      <c r="B127" s="11" t="s">
        <v>369</v>
      </c>
      <c r="C127" s="63">
        <v>580</v>
      </c>
      <c r="D127" s="32"/>
      <c r="E127" s="32"/>
      <c r="F127" s="20">
        <f t="shared" si="3"/>
        <v>580</v>
      </c>
      <c r="G127" s="12" t="s">
        <v>710</v>
      </c>
    </row>
    <row r="128" spans="1:7" s="14" customFormat="1" ht="28.5" customHeight="1" x14ac:dyDescent="0.4">
      <c r="A128" s="56">
        <v>334</v>
      </c>
      <c r="B128" s="11" t="s">
        <v>654</v>
      </c>
      <c r="C128" s="63">
        <v>577</v>
      </c>
      <c r="D128" s="10"/>
      <c r="E128" s="10"/>
      <c r="F128" s="20">
        <f t="shared" si="3"/>
        <v>577</v>
      </c>
      <c r="G128" s="12" t="s">
        <v>710</v>
      </c>
    </row>
    <row r="129" spans="1:7" s="14" customFormat="1" ht="28.5" customHeight="1" x14ac:dyDescent="0.4">
      <c r="A129" s="56">
        <v>235</v>
      </c>
      <c r="B129" s="11" t="s">
        <v>463</v>
      </c>
      <c r="C129" s="63">
        <v>573</v>
      </c>
      <c r="D129" s="10"/>
      <c r="E129" s="10"/>
      <c r="F129" s="20">
        <f t="shared" si="3"/>
        <v>573</v>
      </c>
      <c r="G129" s="12" t="s">
        <v>710</v>
      </c>
    </row>
    <row r="130" spans="1:7" s="14" customFormat="1" ht="28.5" customHeight="1" x14ac:dyDescent="0.4">
      <c r="A130" s="56">
        <v>65</v>
      </c>
      <c r="B130" s="11" t="s">
        <v>130</v>
      </c>
      <c r="C130" s="63">
        <v>566</v>
      </c>
      <c r="D130" s="10"/>
      <c r="E130" s="10"/>
      <c r="F130" s="20">
        <f t="shared" si="3"/>
        <v>566</v>
      </c>
      <c r="G130" s="12" t="s">
        <v>710</v>
      </c>
    </row>
    <row r="131" spans="1:7" ht="28.5" customHeight="1" x14ac:dyDescent="0.4">
      <c r="A131" s="56">
        <v>306</v>
      </c>
      <c r="B131" s="11" t="s">
        <v>600</v>
      </c>
      <c r="C131" s="63">
        <v>556</v>
      </c>
      <c r="D131" s="10"/>
      <c r="E131" s="10"/>
      <c r="F131" s="20">
        <f t="shared" ref="F131:F143" si="4">SUM(C131:E131)</f>
        <v>556</v>
      </c>
      <c r="G131" s="12" t="s">
        <v>710</v>
      </c>
    </row>
    <row r="132" spans="1:7" ht="28.5" customHeight="1" x14ac:dyDescent="0.4">
      <c r="A132" s="56">
        <v>346</v>
      </c>
      <c r="B132" s="11" t="s">
        <v>676</v>
      </c>
      <c r="C132" s="63">
        <v>541</v>
      </c>
      <c r="D132" s="10"/>
      <c r="E132" s="10"/>
      <c r="F132" s="20">
        <f t="shared" si="4"/>
        <v>541</v>
      </c>
      <c r="G132" s="12" t="s">
        <v>710</v>
      </c>
    </row>
    <row r="133" spans="1:7" ht="28.5" customHeight="1" x14ac:dyDescent="0.4">
      <c r="A133" s="56">
        <v>338</v>
      </c>
      <c r="B133" s="11" t="s">
        <v>662</v>
      </c>
      <c r="C133" s="63">
        <v>515</v>
      </c>
      <c r="D133" s="10"/>
      <c r="E133" s="10"/>
      <c r="F133" s="20">
        <f t="shared" si="4"/>
        <v>515</v>
      </c>
      <c r="G133" s="12" t="s">
        <v>710</v>
      </c>
    </row>
    <row r="134" spans="1:7" ht="28.5" customHeight="1" x14ac:dyDescent="0.4">
      <c r="A134" s="56">
        <v>328</v>
      </c>
      <c r="B134" s="11" t="s">
        <v>642</v>
      </c>
      <c r="C134" s="63">
        <v>514</v>
      </c>
      <c r="D134" s="10"/>
      <c r="E134" s="10"/>
      <c r="F134" s="20">
        <f t="shared" si="4"/>
        <v>514</v>
      </c>
      <c r="G134" s="12" t="s">
        <v>710</v>
      </c>
    </row>
    <row r="135" spans="1:7" ht="28.5" customHeight="1" x14ac:dyDescent="0.4">
      <c r="A135" s="56">
        <v>254</v>
      </c>
      <c r="B135" s="11" t="s">
        <v>500</v>
      </c>
      <c r="C135" s="63">
        <v>509</v>
      </c>
      <c r="D135" s="10"/>
      <c r="E135" s="10"/>
      <c r="F135" s="20">
        <f t="shared" si="4"/>
        <v>509</v>
      </c>
      <c r="G135" s="12" t="s">
        <v>710</v>
      </c>
    </row>
    <row r="136" spans="1:7" ht="28.5" customHeight="1" x14ac:dyDescent="0.4">
      <c r="A136" s="56">
        <v>352</v>
      </c>
      <c r="B136" s="11" t="s">
        <v>688</v>
      </c>
      <c r="C136" s="63">
        <v>500</v>
      </c>
      <c r="D136" s="10"/>
      <c r="E136" s="10"/>
      <c r="F136" s="20">
        <f t="shared" si="4"/>
        <v>500</v>
      </c>
      <c r="G136" s="12" t="s">
        <v>710</v>
      </c>
    </row>
    <row r="137" spans="1:7" ht="28.5" customHeight="1" x14ac:dyDescent="0.4">
      <c r="A137" s="56">
        <v>283</v>
      </c>
      <c r="B137" s="11" t="s">
        <v>556</v>
      </c>
      <c r="C137" s="63">
        <v>500</v>
      </c>
      <c r="D137" s="10"/>
      <c r="E137" s="10"/>
      <c r="F137" s="20">
        <f t="shared" si="4"/>
        <v>500</v>
      </c>
      <c r="G137" s="12" t="s">
        <v>710</v>
      </c>
    </row>
    <row r="138" spans="1:7" ht="28.5" customHeight="1" x14ac:dyDescent="0.4">
      <c r="A138" s="56">
        <v>327</v>
      </c>
      <c r="B138" s="11" t="s">
        <v>640</v>
      </c>
      <c r="C138" s="63">
        <v>496</v>
      </c>
      <c r="D138" s="10"/>
      <c r="E138" s="10"/>
      <c r="F138" s="20">
        <f t="shared" si="4"/>
        <v>496</v>
      </c>
      <c r="G138" s="12" t="s">
        <v>710</v>
      </c>
    </row>
    <row r="139" spans="1:7" ht="28.5" customHeight="1" x14ac:dyDescent="0.4">
      <c r="A139" s="56">
        <v>350</v>
      </c>
      <c r="B139" s="11" t="s">
        <v>684</v>
      </c>
      <c r="C139" s="64">
        <v>459</v>
      </c>
      <c r="D139" s="32"/>
      <c r="E139" s="32"/>
      <c r="F139" s="20">
        <f t="shared" si="4"/>
        <v>459</v>
      </c>
      <c r="G139" s="12" t="s">
        <v>710</v>
      </c>
    </row>
    <row r="140" spans="1:7" ht="28.5" customHeight="1" x14ac:dyDescent="0.4">
      <c r="A140" s="56">
        <v>339</v>
      </c>
      <c r="B140" s="11" t="s">
        <v>664</v>
      </c>
      <c r="C140" s="63">
        <v>454</v>
      </c>
      <c r="D140" s="32"/>
      <c r="E140" s="32"/>
      <c r="F140" s="20">
        <f t="shared" si="4"/>
        <v>454</v>
      </c>
      <c r="G140" s="12" t="s">
        <v>710</v>
      </c>
    </row>
    <row r="141" spans="1:7" ht="28.5" customHeight="1" x14ac:dyDescent="0.4">
      <c r="A141" s="56">
        <v>348</v>
      </c>
      <c r="B141" s="11" t="s">
        <v>680</v>
      </c>
      <c r="C141" s="63">
        <v>438</v>
      </c>
      <c r="D141" s="32"/>
      <c r="E141" s="32"/>
      <c r="F141" s="20">
        <f t="shared" si="4"/>
        <v>438</v>
      </c>
      <c r="G141" s="12" t="s">
        <v>710</v>
      </c>
    </row>
    <row r="142" spans="1:7" ht="28.5" customHeight="1" x14ac:dyDescent="0.4">
      <c r="A142" s="56">
        <v>357</v>
      </c>
      <c r="B142" s="11" t="s">
        <v>697</v>
      </c>
      <c r="C142" s="63">
        <v>437</v>
      </c>
      <c r="D142" s="32"/>
      <c r="E142" s="32"/>
      <c r="F142" s="20">
        <f t="shared" si="4"/>
        <v>437</v>
      </c>
      <c r="G142" s="12" t="s">
        <v>710</v>
      </c>
    </row>
    <row r="143" spans="1:7" ht="28.5" customHeight="1" x14ac:dyDescent="0.4">
      <c r="A143" s="56">
        <v>331</v>
      </c>
      <c r="B143" s="11" t="s">
        <v>648</v>
      </c>
      <c r="C143" s="63">
        <v>398</v>
      </c>
      <c r="D143" s="32"/>
      <c r="E143" s="32"/>
      <c r="F143" s="20">
        <f t="shared" si="4"/>
        <v>398</v>
      </c>
      <c r="G143" s="12" t="s">
        <v>710</v>
      </c>
    </row>
  </sheetData>
  <autoFilter ref="A2:G143">
    <sortState ref="A3:G143">
      <sortCondition sortBy="cellColor" ref="F2:F143" dxfId="2"/>
    </sortState>
  </autoFilter>
  <phoneticPr fontId="3"/>
  <pageMargins left="1.1811023622047245" right="1.1811023622047245" top="0.78740157480314965" bottom="0.78740157480314965" header="0.51181102362204722" footer="0.51181102362204722"/>
  <pageSetup paperSize="9" scale="92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2" s="4" customFormat="1" ht="30" customHeight="1" x14ac:dyDescent="0.4">
      <c r="A1" s="52" t="s">
        <v>746</v>
      </c>
      <c r="B1" s="53"/>
      <c r="D1" s="5"/>
    </row>
    <row r="2" spans="1:42" s="9" customFormat="1" ht="30" customHeight="1" x14ac:dyDescent="0.4">
      <c r="A2" s="6" t="s">
        <v>745</v>
      </c>
      <c r="B2" s="7" t="s">
        <v>0</v>
      </c>
      <c r="C2" s="8" t="s">
        <v>703</v>
      </c>
      <c r="D2" s="54" t="s">
        <v>708</v>
      </c>
    </row>
    <row r="3" spans="1:42" s="14" customFormat="1" ht="28.5" customHeight="1" x14ac:dyDescent="0.4">
      <c r="A3" s="56">
        <v>88</v>
      </c>
      <c r="B3" s="11" t="s">
        <v>176</v>
      </c>
      <c r="C3" s="61">
        <v>846</v>
      </c>
      <c r="D3" s="12" t="s">
        <v>709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2" s="16" customFormat="1" ht="28.5" customHeight="1" x14ac:dyDescent="0.4">
      <c r="A4" s="56">
        <v>59</v>
      </c>
      <c r="B4" s="11" t="s">
        <v>118</v>
      </c>
      <c r="C4" s="61">
        <v>749</v>
      </c>
      <c r="D4" s="12" t="s">
        <v>710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s="14" customFormat="1" ht="28.5" customHeight="1" x14ac:dyDescent="0.4">
      <c r="A5" s="56">
        <v>86</v>
      </c>
      <c r="B5" s="11" t="s">
        <v>172</v>
      </c>
      <c r="C5" s="61">
        <v>720</v>
      </c>
      <c r="D5" s="12" t="s">
        <v>710</v>
      </c>
    </row>
    <row r="6" spans="1:42" s="14" customFormat="1" ht="28.5" customHeight="1" x14ac:dyDescent="0.4">
      <c r="A6" s="56">
        <v>290</v>
      </c>
      <c r="B6" s="11" t="s">
        <v>569</v>
      </c>
      <c r="C6" s="61">
        <v>718</v>
      </c>
      <c r="D6" s="12" t="s">
        <v>710</v>
      </c>
    </row>
    <row r="7" spans="1:42" s="14" customFormat="1" ht="28.5" customHeight="1" x14ac:dyDescent="0.4">
      <c r="A7" s="56">
        <v>19</v>
      </c>
      <c r="B7" s="11" t="s">
        <v>40</v>
      </c>
      <c r="C7" s="61">
        <v>703</v>
      </c>
      <c r="D7" s="12" t="s">
        <v>710</v>
      </c>
    </row>
    <row r="8" spans="1:42" s="14" customFormat="1" ht="28.5" customHeight="1" x14ac:dyDescent="0.4">
      <c r="A8" s="56">
        <v>209</v>
      </c>
      <c r="B8" s="11" t="s">
        <v>414</v>
      </c>
      <c r="C8" s="61">
        <v>549</v>
      </c>
      <c r="D8" s="12" t="s">
        <v>711</v>
      </c>
    </row>
    <row r="9" spans="1:42" s="14" customFormat="1" ht="28.5" customHeight="1" x14ac:dyDescent="0.4">
      <c r="A9" s="56">
        <v>7</v>
      </c>
      <c r="B9" s="11" t="s">
        <v>16</v>
      </c>
      <c r="C9" s="63">
        <v>720</v>
      </c>
      <c r="D9" s="12" t="s">
        <v>711</v>
      </c>
    </row>
    <row r="10" spans="1:42" s="14" customFormat="1" ht="28.5" customHeight="1" x14ac:dyDescent="0.4">
      <c r="A10" s="56">
        <v>225</v>
      </c>
      <c r="B10" s="11" t="s">
        <v>445</v>
      </c>
      <c r="C10" s="64">
        <v>710</v>
      </c>
      <c r="D10" s="12" t="s">
        <v>711</v>
      </c>
    </row>
    <row r="11" spans="1:42" s="14" customFormat="1" ht="28.5" customHeight="1" x14ac:dyDescent="0.4">
      <c r="A11" s="56">
        <v>272</v>
      </c>
      <c r="B11" s="11" t="s">
        <v>536</v>
      </c>
      <c r="C11" s="63">
        <v>709</v>
      </c>
      <c r="D11" s="12" t="s">
        <v>711</v>
      </c>
    </row>
    <row r="12" spans="1:42" ht="28.5" customHeight="1" x14ac:dyDescent="0.4">
      <c r="A12" s="56">
        <v>72</v>
      </c>
      <c r="B12" s="11" t="s">
        <v>144</v>
      </c>
      <c r="C12" s="63">
        <v>704</v>
      </c>
      <c r="D12" s="12" t="s">
        <v>711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s="14" customFormat="1" ht="28.5" customHeight="1" x14ac:dyDescent="0.4">
      <c r="A13" s="56">
        <v>193</v>
      </c>
      <c r="B13" s="11" t="s">
        <v>383</v>
      </c>
      <c r="C13" s="63">
        <v>700</v>
      </c>
      <c r="D13" s="12" t="s">
        <v>711</v>
      </c>
    </row>
    <row r="14" spans="1:42" s="14" customFormat="1" ht="28.5" customHeight="1" x14ac:dyDescent="0.4">
      <c r="A14" s="56">
        <v>42</v>
      </c>
      <c r="B14" s="11" t="s">
        <v>85</v>
      </c>
      <c r="C14" s="63">
        <v>698</v>
      </c>
      <c r="D14" s="12" t="s">
        <v>711</v>
      </c>
    </row>
    <row r="15" spans="1:42" s="14" customFormat="1" ht="28.5" customHeight="1" x14ac:dyDescent="0.4">
      <c r="A15" s="75">
        <v>21.1</v>
      </c>
      <c r="B15" s="11" t="s">
        <v>44</v>
      </c>
      <c r="C15" s="63">
        <v>693</v>
      </c>
      <c r="D15" s="12" t="s">
        <v>711</v>
      </c>
    </row>
    <row r="16" spans="1:42" s="14" customFormat="1" ht="28.5" customHeight="1" x14ac:dyDescent="0.4">
      <c r="A16" s="56">
        <v>130</v>
      </c>
      <c r="B16" s="11" t="s">
        <v>258</v>
      </c>
      <c r="C16" s="63">
        <v>689</v>
      </c>
      <c r="D16" s="12" t="s">
        <v>711</v>
      </c>
    </row>
    <row r="17" spans="1:4" s="14" customFormat="1" ht="28.5" customHeight="1" x14ac:dyDescent="0.4">
      <c r="A17" s="56">
        <v>60</v>
      </c>
      <c r="B17" s="11" t="s">
        <v>120</v>
      </c>
      <c r="C17" s="63">
        <v>684</v>
      </c>
      <c r="D17" s="12" t="s">
        <v>711</v>
      </c>
    </row>
    <row r="18" spans="1:4" s="14" customFormat="1" ht="28.5" customHeight="1" x14ac:dyDescent="0.4">
      <c r="A18" s="56">
        <v>136</v>
      </c>
      <c r="B18" s="11" t="s">
        <v>270</v>
      </c>
      <c r="C18" s="63">
        <v>677</v>
      </c>
      <c r="D18" s="12" t="s">
        <v>711</v>
      </c>
    </row>
    <row r="19" spans="1:4" s="14" customFormat="1" ht="28.5" customHeight="1" x14ac:dyDescent="0.4">
      <c r="A19" s="56">
        <v>238</v>
      </c>
      <c r="B19" s="11" t="s">
        <v>469</v>
      </c>
      <c r="C19" s="63">
        <v>668</v>
      </c>
      <c r="D19" s="12" t="s">
        <v>711</v>
      </c>
    </row>
    <row r="20" spans="1:4" s="14" customFormat="1" ht="28.5" customHeight="1" x14ac:dyDescent="0.4">
      <c r="A20" s="56">
        <v>74</v>
      </c>
      <c r="B20" s="11" t="s">
        <v>148</v>
      </c>
      <c r="C20" s="63">
        <v>664</v>
      </c>
      <c r="D20" s="12" t="s">
        <v>711</v>
      </c>
    </row>
    <row r="21" spans="1:4" s="14" customFormat="1" ht="28.5" customHeight="1" x14ac:dyDescent="0.4">
      <c r="A21" s="56">
        <v>140</v>
      </c>
      <c r="B21" s="11" t="s">
        <v>278</v>
      </c>
      <c r="C21" s="63">
        <v>660</v>
      </c>
      <c r="D21" s="12" t="s">
        <v>711</v>
      </c>
    </row>
    <row r="22" spans="1:4" s="14" customFormat="1" ht="28.5" customHeight="1" x14ac:dyDescent="0.4">
      <c r="A22" s="56">
        <v>61</v>
      </c>
      <c r="B22" s="11" t="s">
        <v>122</v>
      </c>
      <c r="C22" s="63">
        <v>643</v>
      </c>
      <c r="D22" s="12" t="s">
        <v>711</v>
      </c>
    </row>
    <row r="23" spans="1:4" s="14" customFormat="1" ht="28.5" customHeight="1" x14ac:dyDescent="0.4">
      <c r="A23" s="56">
        <v>154</v>
      </c>
      <c r="B23" s="11" t="s">
        <v>306</v>
      </c>
      <c r="C23" s="63">
        <v>634</v>
      </c>
      <c r="D23" s="12" t="s">
        <v>711</v>
      </c>
    </row>
    <row r="24" spans="1:4" s="14" customFormat="1" ht="28.5" customHeight="1" x14ac:dyDescent="0.4">
      <c r="A24" s="56">
        <v>215</v>
      </c>
      <c r="B24" s="11" t="s">
        <v>426</v>
      </c>
      <c r="C24" s="63">
        <v>629</v>
      </c>
      <c r="D24" s="12" t="s">
        <v>711</v>
      </c>
    </row>
    <row r="25" spans="1:4" s="14" customFormat="1" ht="28.5" customHeight="1" x14ac:dyDescent="0.4">
      <c r="A25" s="56">
        <v>269</v>
      </c>
      <c r="B25" s="11" t="s">
        <v>530</v>
      </c>
      <c r="C25" s="63">
        <v>603</v>
      </c>
      <c r="D25" s="12" t="s">
        <v>711</v>
      </c>
    </row>
    <row r="26" spans="1:4" s="14" customFormat="1" ht="28.5" customHeight="1" x14ac:dyDescent="0.4">
      <c r="A26" s="56">
        <v>230</v>
      </c>
      <c r="B26" s="11" t="s">
        <v>455</v>
      </c>
      <c r="C26" s="63">
        <v>560</v>
      </c>
      <c r="D26" s="12" t="s">
        <v>711</v>
      </c>
    </row>
    <row r="27" spans="1:4" s="14" customFormat="1" ht="28.5" customHeight="1" x14ac:dyDescent="0.4">
      <c r="A27" s="56">
        <v>306</v>
      </c>
      <c r="B27" s="11" t="s">
        <v>600</v>
      </c>
      <c r="C27" s="63">
        <v>556</v>
      </c>
      <c r="D27" s="12" t="s">
        <v>711</v>
      </c>
    </row>
  </sheetData>
  <autoFilter ref="A2:D2">
    <sortState ref="A3:D27">
      <sortCondition sortBy="cellColor" ref="C2" dxfId="1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4" s="4" customFormat="1" ht="30" customHeight="1" x14ac:dyDescent="0.4">
      <c r="A1" s="52" t="s">
        <v>747</v>
      </c>
      <c r="B1" s="53"/>
      <c r="D1" s="5"/>
    </row>
    <row r="2" spans="1:4" s="9" customFormat="1" ht="30" customHeight="1" x14ac:dyDescent="0.4">
      <c r="A2" s="6" t="s">
        <v>745</v>
      </c>
      <c r="B2" s="7" t="s">
        <v>0</v>
      </c>
      <c r="C2" s="8" t="s">
        <v>703</v>
      </c>
      <c r="D2" s="54" t="s">
        <v>708</v>
      </c>
    </row>
    <row r="3" spans="1:4" s="14" customFormat="1" ht="28.5" customHeight="1" x14ac:dyDescent="0.4">
      <c r="A3" s="10">
        <v>274</v>
      </c>
      <c r="B3" s="55" t="s">
        <v>713</v>
      </c>
      <c r="C3" s="33">
        <v>622</v>
      </c>
      <c r="D3" s="12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11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3" s="4" customFormat="1" ht="30" customHeight="1" x14ac:dyDescent="0.4">
      <c r="A1" s="52" t="s">
        <v>748</v>
      </c>
      <c r="B1" s="53"/>
      <c r="D1" s="5"/>
    </row>
    <row r="2" spans="1:43" s="9" customFormat="1" ht="30" customHeight="1" x14ac:dyDescent="0.4">
      <c r="A2" s="6" t="s">
        <v>745</v>
      </c>
      <c r="B2" s="7" t="s">
        <v>0</v>
      </c>
      <c r="C2" s="8" t="s">
        <v>703</v>
      </c>
      <c r="D2" s="54" t="s">
        <v>708</v>
      </c>
    </row>
    <row r="3" spans="1:43" s="14" customFormat="1" ht="28.5" customHeight="1" x14ac:dyDescent="0.4">
      <c r="A3" s="56">
        <v>8</v>
      </c>
      <c r="B3" s="11" t="s">
        <v>18</v>
      </c>
      <c r="C3" s="69">
        <v>1032</v>
      </c>
      <c r="D3" s="12" t="s">
        <v>709</v>
      </c>
    </row>
    <row r="4" spans="1:43" s="14" customFormat="1" ht="28.5" customHeight="1" x14ac:dyDescent="0.4">
      <c r="A4" s="75">
        <v>5.2</v>
      </c>
      <c r="B4" s="11" t="s">
        <v>756</v>
      </c>
      <c r="C4" s="69">
        <v>1009</v>
      </c>
      <c r="D4" s="12" t="s">
        <v>709</v>
      </c>
    </row>
    <row r="5" spans="1:43" s="14" customFormat="1" ht="28.5" customHeight="1" x14ac:dyDescent="0.4">
      <c r="A5" s="56">
        <v>282</v>
      </c>
      <c r="B5" s="11" t="s">
        <v>554</v>
      </c>
      <c r="C5" s="69">
        <v>919</v>
      </c>
      <c r="D5" s="12" t="s">
        <v>709</v>
      </c>
    </row>
    <row r="6" spans="1:43" s="14" customFormat="1" ht="28.5" customHeight="1" x14ac:dyDescent="0.4">
      <c r="A6" s="56">
        <v>207</v>
      </c>
      <c r="B6" s="11" t="s">
        <v>410</v>
      </c>
      <c r="C6" s="70">
        <v>888</v>
      </c>
      <c r="D6" s="12" t="s">
        <v>709</v>
      </c>
    </row>
    <row r="7" spans="1:43" s="14" customFormat="1" ht="28.5" customHeight="1" x14ac:dyDescent="0.4">
      <c r="A7" s="56">
        <v>265</v>
      </c>
      <c r="B7" s="11" t="s">
        <v>522</v>
      </c>
      <c r="C7" s="69">
        <v>874</v>
      </c>
      <c r="D7" s="12" t="s">
        <v>709</v>
      </c>
    </row>
    <row r="8" spans="1:43" s="14" customFormat="1" ht="28.5" customHeight="1" x14ac:dyDescent="0.4">
      <c r="A8" s="56">
        <v>57</v>
      </c>
      <c r="B8" s="11" t="s">
        <v>114</v>
      </c>
      <c r="C8" s="69">
        <v>867</v>
      </c>
      <c r="D8" s="12" t="s">
        <v>709</v>
      </c>
    </row>
    <row r="9" spans="1:43" s="14" customFormat="1" ht="28.5" customHeight="1" x14ac:dyDescent="0.4">
      <c r="A9" s="56">
        <v>284</v>
      </c>
      <c r="B9" s="11" t="s">
        <v>557</v>
      </c>
      <c r="C9" s="69">
        <v>860</v>
      </c>
      <c r="D9" s="12" t="s">
        <v>709</v>
      </c>
    </row>
    <row r="10" spans="1:43" s="14" customFormat="1" ht="28.5" customHeight="1" x14ac:dyDescent="0.4">
      <c r="A10" s="56">
        <v>310</v>
      </c>
      <c r="B10" s="11" t="s">
        <v>608</v>
      </c>
      <c r="C10" s="69">
        <v>860</v>
      </c>
      <c r="D10" s="12" t="s">
        <v>709</v>
      </c>
    </row>
    <row r="11" spans="1:43" s="14" customFormat="1" ht="28.5" customHeight="1" x14ac:dyDescent="0.4">
      <c r="A11" s="56">
        <v>242</v>
      </c>
      <c r="B11" s="11" t="s">
        <v>476</v>
      </c>
      <c r="C11" s="69">
        <v>823</v>
      </c>
      <c r="D11" s="12" t="s">
        <v>709</v>
      </c>
    </row>
    <row r="12" spans="1:43" s="14" customFormat="1" ht="28.5" customHeight="1" x14ac:dyDescent="0.4">
      <c r="A12" s="56">
        <v>17</v>
      </c>
      <c r="B12" s="11" t="s">
        <v>36</v>
      </c>
      <c r="C12" s="69">
        <v>822</v>
      </c>
      <c r="D12" s="12" t="s">
        <v>709</v>
      </c>
    </row>
    <row r="13" spans="1:43" s="14" customFormat="1" ht="28.5" customHeight="1" x14ac:dyDescent="0.4">
      <c r="A13" s="56">
        <v>78</v>
      </c>
      <c r="B13" s="11" t="s">
        <v>156</v>
      </c>
      <c r="C13" s="69">
        <v>815</v>
      </c>
      <c r="D13" s="12" t="s">
        <v>709</v>
      </c>
    </row>
    <row r="14" spans="1:43" s="14" customFormat="1" ht="28.5" customHeight="1" x14ac:dyDescent="0.4">
      <c r="A14" s="56">
        <v>279</v>
      </c>
      <c r="B14" s="11" t="s">
        <v>548</v>
      </c>
      <c r="C14" s="69">
        <v>813</v>
      </c>
      <c r="D14" s="12" t="s">
        <v>709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4" customFormat="1" ht="28.5" customHeight="1" x14ac:dyDescent="0.4">
      <c r="A15" s="56">
        <v>97</v>
      </c>
      <c r="B15" s="11" t="s">
        <v>757</v>
      </c>
      <c r="C15" s="69">
        <v>803</v>
      </c>
      <c r="D15" s="12" t="s">
        <v>709</v>
      </c>
    </row>
    <row r="16" spans="1:43" s="14" customFormat="1" ht="28.5" customHeight="1" x14ac:dyDescent="0.4">
      <c r="A16" s="56">
        <v>9</v>
      </c>
      <c r="B16" s="11" t="s">
        <v>20</v>
      </c>
      <c r="C16" s="69">
        <v>800</v>
      </c>
      <c r="D16" s="12" t="s">
        <v>709</v>
      </c>
    </row>
    <row r="17" spans="1:43" s="14" customFormat="1" ht="28.5" customHeight="1" x14ac:dyDescent="0.4">
      <c r="A17" s="56">
        <v>46</v>
      </c>
      <c r="B17" s="11" t="s">
        <v>93</v>
      </c>
      <c r="C17" s="69">
        <v>794</v>
      </c>
      <c r="D17" s="12" t="s">
        <v>709</v>
      </c>
    </row>
    <row r="18" spans="1:43" s="14" customFormat="1" ht="28.5" customHeight="1" x14ac:dyDescent="0.4">
      <c r="A18" s="56">
        <v>114</v>
      </c>
      <c r="B18" s="11" t="s">
        <v>226</v>
      </c>
      <c r="C18" s="69">
        <v>789</v>
      </c>
      <c r="D18" s="12" t="s">
        <v>710</v>
      </c>
    </row>
    <row r="19" spans="1:43" s="14" customFormat="1" ht="28.5" customHeight="1" x14ac:dyDescent="0.4">
      <c r="A19" s="56">
        <v>16</v>
      </c>
      <c r="B19" s="11" t="s">
        <v>34</v>
      </c>
      <c r="C19" s="69">
        <v>786</v>
      </c>
      <c r="D19" s="12" t="s">
        <v>710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4" customFormat="1" ht="28.5" customHeight="1" x14ac:dyDescent="0.4">
      <c r="A20" s="56">
        <v>121</v>
      </c>
      <c r="B20" s="11" t="s">
        <v>240</v>
      </c>
      <c r="C20" s="69">
        <v>783</v>
      </c>
      <c r="D20" s="12" t="s">
        <v>710</v>
      </c>
    </row>
    <row r="21" spans="1:43" s="14" customFormat="1" ht="28.5" customHeight="1" x14ac:dyDescent="0.4">
      <c r="A21" s="56">
        <v>235</v>
      </c>
      <c r="B21" s="11" t="s">
        <v>463</v>
      </c>
      <c r="C21" s="69">
        <v>782</v>
      </c>
      <c r="D21" s="12" t="s">
        <v>710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4" customFormat="1" ht="28.5" customHeight="1" x14ac:dyDescent="0.4">
      <c r="A22" s="56">
        <v>216</v>
      </c>
      <c r="B22" s="11" t="s">
        <v>428</v>
      </c>
      <c r="C22" s="70">
        <v>777</v>
      </c>
      <c r="D22" s="12" t="s">
        <v>710</v>
      </c>
    </row>
    <row r="23" spans="1:43" s="14" customFormat="1" ht="28.5" customHeight="1" x14ac:dyDescent="0.4">
      <c r="A23" s="56">
        <v>81</v>
      </c>
      <c r="B23" s="11" t="s">
        <v>162</v>
      </c>
      <c r="C23" s="69">
        <v>774</v>
      </c>
      <c r="D23" s="12" t="s">
        <v>710</v>
      </c>
    </row>
    <row r="24" spans="1:43" s="14" customFormat="1" ht="28.5" customHeight="1" x14ac:dyDescent="0.4">
      <c r="A24" s="56">
        <v>104</v>
      </c>
      <c r="B24" s="11" t="s">
        <v>206</v>
      </c>
      <c r="C24" s="69">
        <v>772</v>
      </c>
      <c r="D24" s="12" t="s">
        <v>710</v>
      </c>
    </row>
    <row r="25" spans="1:43" s="14" customFormat="1" ht="28.5" customHeight="1" x14ac:dyDescent="0.4">
      <c r="A25" s="56">
        <v>1</v>
      </c>
      <c r="B25" s="11" t="s">
        <v>4</v>
      </c>
      <c r="C25" s="69">
        <v>751</v>
      </c>
      <c r="D25" s="12" t="s">
        <v>710</v>
      </c>
    </row>
    <row r="26" spans="1:43" s="14" customFormat="1" ht="28.5" customHeight="1" x14ac:dyDescent="0.4">
      <c r="A26" s="56">
        <v>199</v>
      </c>
      <c r="B26" s="11" t="s">
        <v>395</v>
      </c>
      <c r="C26" s="69">
        <v>749</v>
      </c>
      <c r="D26" s="12" t="s">
        <v>710</v>
      </c>
    </row>
    <row r="27" spans="1:43" s="14" customFormat="1" ht="28.5" customHeight="1" x14ac:dyDescent="0.4">
      <c r="A27" s="56">
        <v>89</v>
      </c>
      <c r="B27" s="11" t="s">
        <v>178</v>
      </c>
      <c r="C27" s="69">
        <v>748</v>
      </c>
      <c r="D27" s="12" t="s">
        <v>710</v>
      </c>
    </row>
    <row r="28" spans="1:43" s="14" customFormat="1" ht="28.5" customHeight="1" x14ac:dyDescent="0.4">
      <c r="A28" s="56">
        <v>271</v>
      </c>
      <c r="B28" s="11" t="s">
        <v>534</v>
      </c>
      <c r="C28" s="69">
        <v>746</v>
      </c>
      <c r="D28" s="12" t="s">
        <v>710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4" customFormat="1" ht="28.5" customHeight="1" x14ac:dyDescent="0.4">
      <c r="A29" s="56">
        <v>70</v>
      </c>
      <c r="B29" s="11" t="s">
        <v>140</v>
      </c>
      <c r="C29" s="69">
        <v>746</v>
      </c>
      <c r="D29" s="12" t="s">
        <v>710</v>
      </c>
    </row>
    <row r="30" spans="1:43" s="14" customFormat="1" ht="28.5" customHeight="1" x14ac:dyDescent="0.4">
      <c r="A30" s="56">
        <v>153</v>
      </c>
      <c r="B30" s="11" t="s">
        <v>304</v>
      </c>
      <c r="C30" s="69">
        <v>738</v>
      </c>
      <c r="D30" s="12" t="s">
        <v>710</v>
      </c>
    </row>
    <row r="31" spans="1:43" s="14" customFormat="1" ht="28.5" customHeight="1" x14ac:dyDescent="0.4">
      <c r="A31" s="56">
        <v>35</v>
      </c>
      <c r="B31" s="11" t="s">
        <v>71</v>
      </c>
      <c r="C31" s="69">
        <v>732</v>
      </c>
      <c r="D31" s="12" t="s">
        <v>710</v>
      </c>
    </row>
    <row r="32" spans="1:43" s="14" customFormat="1" ht="28.5" customHeight="1" x14ac:dyDescent="0.4">
      <c r="A32" s="56">
        <v>286</v>
      </c>
      <c r="B32" s="11" t="s">
        <v>561</v>
      </c>
      <c r="C32" s="69">
        <v>731</v>
      </c>
      <c r="D32" s="12" t="s">
        <v>710</v>
      </c>
    </row>
    <row r="33" spans="1:43" s="14" customFormat="1" ht="28.5" customHeight="1" x14ac:dyDescent="0.4">
      <c r="A33" s="56">
        <v>214</v>
      </c>
      <c r="B33" s="11" t="s">
        <v>424</v>
      </c>
      <c r="C33" s="69">
        <v>731</v>
      </c>
      <c r="D33" s="12" t="s">
        <v>710</v>
      </c>
    </row>
    <row r="34" spans="1:43" s="14" customFormat="1" ht="28.5" customHeight="1" x14ac:dyDescent="0.4">
      <c r="A34" s="56">
        <v>18</v>
      </c>
      <c r="B34" s="11" t="s">
        <v>38</v>
      </c>
      <c r="C34" s="69">
        <v>725</v>
      </c>
      <c r="D34" s="12" t="s">
        <v>710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4" customFormat="1" ht="28.5" customHeight="1" x14ac:dyDescent="0.4">
      <c r="A35" s="56">
        <v>288</v>
      </c>
      <c r="B35" s="11" t="s">
        <v>565</v>
      </c>
      <c r="C35" s="69">
        <v>725</v>
      </c>
      <c r="D35" s="12" t="s">
        <v>710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4" customFormat="1" ht="28.5" customHeight="1" x14ac:dyDescent="0.4">
      <c r="A36" s="56">
        <v>129</v>
      </c>
      <c r="B36" s="11" t="s">
        <v>256</v>
      </c>
      <c r="C36" s="69">
        <v>724</v>
      </c>
      <c r="D36" s="12" t="s">
        <v>710</v>
      </c>
    </row>
    <row r="37" spans="1:43" s="14" customFormat="1" ht="28.5" customHeight="1" x14ac:dyDescent="0.4">
      <c r="A37" s="56">
        <v>226</v>
      </c>
      <c r="B37" s="11" t="s">
        <v>447</v>
      </c>
      <c r="C37" s="69">
        <v>721</v>
      </c>
      <c r="D37" s="12" t="s">
        <v>710</v>
      </c>
    </row>
    <row r="38" spans="1:43" s="14" customFormat="1" ht="28.5" customHeight="1" x14ac:dyDescent="0.4">
      <c r="A38" s="56">
        <v>162</v>
      </c>
      <c r="B38" s="11" t="s">
        <v>322</v>
      </c>
      <c r="C38" s="69">
        <v>720</v>
      </c>
      <c r="D38" s="12" t="s">
        <v>710</v>
      </c>
    </row>
    <row r="39" spans="1:43" s="14" customFormat="1" ht="28.5" customHeight="1" x14ac:dyDescent="0.4">
      <c r="A39" s="56">
        <v>145</v>
      </c>
      <c r="B39" s="11" t="s">
        <v>288</v>
      </c>
      <c r="C39" s="69">
        <v>718</v>
      </c>
      <c r="D39" s="12" t="s">
        <v>710</v>
      </c>
    </row>
    <row r="40" spans="1:43" s="14" customFormat="1" ht="28.5" customHeight="1" x14ac:dyDescent="0.4">
      <c r="A40" s="56">
        <v>34</v>
      </c>
      <c r="B40" s="11" t="s">
        <v>69</v>
      </c>
      <c r="C40" s="69">
        <v>714</v>
      </c>
      <c r="D40" s="12" t="s">
        <v>710</v>
      </c>
    </row>
    <row r="41" spans="1:43" s="14" customFormat="1" ht="28.5" customHeight="1" x14ac:dyDescent="0.4">
      <c r="A41" s="56">
        <v>245</v>
      </c>
      <c r="B41" s="11" t="s">
        <v>482</v>
      </c>
      <c r="C41" s="70">
        <v>711</v>
      </c>
      <c r="D41" s="12" t="s">
        <v>710</v>
      </c>
    </row>
    <row r="42" spans="1:43" s="14" customFormat="1" ht="28.5" customHeight="1" x14ac:dyDescent="0.4">
      <c r="A42" s="56">
        <v>93</v>
      </c>
      <c r="B42" s="11" t="s">
        <v>186</v>
      </c>
      <c r="C42" s="69">
        <v>710</v>
      </c>
      <c r="D42" s="12" t="s">
        <v>710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4" customFormat="1" ht="28.5" customHeight="1" x14ac:dyDescent="0.4">
      <c r="A43" s="56">
        <v>164</v>
      </c>
      <c r="B43" s="11" t="s">
        <v>326</v>
      </c>
      <c r="C43" s="69">
        <v>703</v>
      </c>
      <c r="D43" s="12" t="s">
        <v>710</v>
      </c>
    </row>
    <row r="44" spans="1:43" s="14" customFormat="1" ht="28.5" customHeight="1" x14ac:dyDescent="0.4">
      <c r="A44" s="56">
        <v>102</v>
      </c>
      <c r="B44" s="11" t="s">
        <v>202</v>
      </c>
      <c r="C44" s="69">
        <v>691</v>
      </c>
      <c r="D44" s="12" t="s">
        <v>710</v>
      </c>
    </row>
    <row r="45" spans="1:43" ht="28.5" customHeight="1" x14ac:dyDescent="0.4">
      <c r="A45" s="56">
        <v>130</v>
      </c>
      <c r="B45" s="11" t="s">
        <v>258</v>
      </c>
      <c r="C45" s="69">
        <v>689</v>
      </c>
      <c r="D45" s="12" t="s">
        <v>710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ht="28.5" customHeight="1" x14ac:dyDescent="0.4">
      <c r="A46" s="56">
        <v>92</v>
      </c>
      <c r="B46" s="11" t="s">
        <v>184</v>
      </c>
      <c r="C46" s="69">
        <v>686</v>
      </c>
      <c r="D46" s="12" t="s">
        <v>710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ht="28.5" customHeight="1" x14ac:dyDescent="0.4">
      <c r="A47" s="56">
        <v>48</v>
      </c>
      <c r="B47" s="11" t="s">
        <v>97</v>
      </c>
      <c r="C47" s="69">
        <v>677</v>
      </c>
      <c r="D47" s="12" t="s">
        <v>710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ht="28.5" customHeight="1" x14ac:dyDescent="0.4">
      <c r="A48" s="56">
        <v>306</v>
      </c>
      <c r="B48" s="11" t="s">
        <v>600</v>
      </c>
      <c r="C48" s="69">
        <v>677</v>
      </c>
      <c r="D48" s="12" t="s">
        <v>710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ht="28.5" customHeight="1" x14ac:dyDescent="0.4">
      <c r="A49" s="56">
        <v>125</v>
      </c>
      <c r="B49" s="11" t="s">
        <v>248</v>
      </c>
      <c r="C49" s="69">
        <v>676</v>
      </c>
      <c r="D49" s="12" t="s">
        <v>710</v>
      </c>
    </row>
    <row r="50" spans="1:43" s="14" customFormat="1" ht="28.5" customHeight="1" x14ac:dyDescent="0.4">
      <c r="A50" s="56">
        <v>150</v>
      </c>
      <c r="B50" s="11" t="s">
        <v>298</v>
      </c>
      <c r="C50" s="69">
        <v>665</v>
      </c>
      <c r="D50" s="12" t="s">
        <v>710</v>
      </c>
    </row>
    <row r="51" spans="1:43" s="16" customFormat="1" ht="28.5" customHeight="1" x14ac:dyDescent="0.4">
      <c r="A51" s="56">
        <v>173</v>
      </c>
      <c r="B51" s="11" t="s">
        <v>344</v>
      </c>
      <c r="C51" s="69">
        <v>654</v>
      </c>
      <c r="D51" s="12" t="s">
        <v>711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28.5" customHeight="1" x14ac:dyDescent="0.4">
      <c r="A52" s="56">
        <v>312</v>
      </c>
      <c r="B52" s="11" t="s">
        <v>612</v>
      </c>
      <c r="C52" s="70">
        <v>646</v>
      </c>
      <c r="D52" s="12" t="s">
        <v>711</v>
      </c>
      <c r="E52" s="14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</row>
    <row r="53" spans="1:43" ht="28.5" customHeight="1" x14ac:dyDescent="0.4">
      <c r="A53" s="56">
        <v>144</v>
      </c>
      <c r="B53" s="11" t="s">
        <v>286</v>
      </c>
      <c r="C53" s="69">
        <v>643</v>
      </c>
      <c r="D53" s="12" t="s">
        <v>711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ht="28.5" customHeight="1" x14ac:dyDescent="0.4">
      <c r="A54" s="56">
        <v>186</v>
      </c>
      <c r="B54" s="11" t="s">
        <v>369</v>
      </c>
      <c r="C54" s="69">
        <v>642</v>
      </c>
      <c r="D54" s="12" t="s">
        <v>711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ht="28.5" customHeight="1" x14ac:dyDescent="0.4">
      <c r="A55" s="56">
        <v>287</v>
      </c>
      <c r="B55" s="11" t="s">
        <v>563</v>
      </c>
      <c r="C55" s="69">
        <v>631</v>
      </c>
      <c r="D55" s="12" t="s">
        <v>711</v>
      </c>
    </row>
    <row r="56" spans="1:43" ht="28.5" customHeight="1" x14ac:dyDescent="0.4">
      <c r="A56" s="56">
        <v>239</v>
      </c>
      <c r="B56" s="11" t="s">
        <v>471</v>
      </c>
      <c r="C56" s="70">
        <v>628</v>
      </c>
      <c r="D56" s="12" t="s">
        <v>711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s="14" customFormat="1" ht="28.5" customHeight="1" x14ac:dyDescent="0.4">
      <c r="A57" s="56">
        <v>149</v>
      </c>
      <c r="B57" s="11" t="s">
        <v>296</v>
      </c>
      <c r="C57" s="69">
        <v>626</v>
      </c>
      <c r="D57" s="12" t="s">
        <v>711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4" customFormat="1" ht="28.5" customHeight="1" x14ac:dyDescent="0.4">
      <c r="A58" s="56">
        <v>65</v>
      </c>
      <c r="B58" s="11" t="s">
        <v>130</v>
      </c>
      <c r="C58" s="69">
        <v>615</v>
      </c>
      <c r="D58" s="12" t="s">
        <v>711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4" customFormat="1" ht="28.5" customHeight="1" x14ac:dyDescent="0.4">
      <c r="A59" s="56">
        <v>250</v>
      </c>
      <c r="B59" s="11" t="s">
        <v>492</v>
      </c>
      <c r="C59" s="69">
        <v>604</v>
      </c>
      <c r="D59" s="12" t="s">
        <v>711</v>
      </c>
    </row>
    <row r="60" spans="1:43" s="14" customFormat="1" ht="28.5" customHeight="1" x14ac:dyDescent="0.4">
      <c r="A60" s="56">
        <v>322</v>
      </c>
      <c r="B60" s="11" t="s">
        <v>630</v>
      </c>
      <c r="C60" s="69">
        <v>590</v>
      </c>
      <c r="D60" s="12" t="s">
        <v>711</v>
      </c>
    </row>
    <row r="61" spans="1:43" s="14" customFormat="1" ht="28.5" customHeight="1" x14ac:dyDescent="0.4">
      <c r="A61" s="56">
        <v>315</v>
      </c>
      <c r="B61" s="11" t="s">
        <v>617</v>
      </c>
      <c r="C61" s="69">
        <v>554</v>
      </c>
      <c r="D61" s="12" t="s">
        <v>711</v>
      </c>
    </row>
    <row r="62" spans="1:43" ht="28.5" customHeight="1" x14ac:dyDescent="0.4">
      <c r="A62" s="56">
        <v>348</v>
      </c>
      <c r="B62" s="11" t="s">
        <v>680</v>
      </c>
      <c r="C62" s="69">
        <v>540</v>
      </c>
      <c r="D62" s="12" t="s">
        <v>711</v>
      </c>
    </row>
    <row r="63" spans="1:43" ht="28.5" customHeight="1" x14ac:dyDescent="0.4">
      <c r="A63" s="56">
        <v>357</v>
      </c>
      <c r="B63" s="11" t="s">
        <v>697</v>
      </c>
      <c r="C63" s="69">
        <v>535</v>
      </c>
      <c r="D63" s="12" t="s">
        <v>711</v>
      </c>
    </row>
    <row r="64" spans="1:43" ht="28.5" customHeight="1" x14ac:dyDescent="0.4">
      <c r="A64" s="56">
        <v>328</v>
      </c>
      <c r="B64" s="11" t="s">
        <v>642</v>
      </c>
      <c r="C64" s="69">
        <v>527</v>
      </c>
      <c r="D64" s="12" t="s">
        <v>711</v>
      </c>
    </row>
    <row r="65" spans="1:43" ht="28.5" customHeight="1" x14ac:dyDescent="0.4">
      <c r="A65" s="56">
        <v>311</v>
      </c>
      <c r="B65" s="11" t="s">
        <v>610</v>
      </c>
      <c r="C65" s="69">
        <v>511</v>
      </c>
      <c r="D65" s="12" t="s">
        <v>711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s="14" customFormat="1" ht="28.5" customHeight="1" x14ac:dyDescent="0.4">
      <c r="A66" s="56">
        <v>327</v>
      </c>
      <c r="B66" s="11" t="s">
        <v>640</v>
      </c>
      <c r="C66" s="69">
        <v>496</v>
      </c>
      <c r="D66" s="12" t="s">
        <v>711</v>
      </c>
    </row>
    <row r="67" spans="1:43" s="14" customFormat="1" ht="28.5" customHeight="1" x14ac:dyDescent="0.4">
      <c r="A67" s="56">
        <v>339</v>
      </c>
      <c r="B67" s="11" t="s">
        <v>664</v>
      </c>
      <c r="C67" s="69">
        <v>454</v>
      </c>
      <c r="D67" s="12" t="s">
        <v>711</v>
      </c>
    </row>
    <row r="68" spans="1:43" s="14" customFormat="1" ht="28.5" customHeight="1" x14ac:dyDescent="0.4">
      <c r="A68" s="56">
        <v>341</v>
      </c>
      <c r="B68" s="11" t="s">
        <v>666</v>
      </c>
      <c r="C68" s="69">
        <v>417</v>
      </c>
      <c r="D68" s="12" t="s">
        <v>711</v>
      </c>
    </row>
    <row r="69" spans="1:43" s="14" customFormat="1" ht="28.5" customHeight="1" x14ac:dyDescent="0.4">
      <c r="A69" s="56">
        <v>342</v>
      </c>
      <c r="B69" s="11" t="s">
        <v>668</v>
      </c>
      <c r="C69" s="69">
        <v>400</v>
      </c>
      <c r="D69" s="12" t="s">
        <v>711</v>
      </c>
    </row>
    <row r="70" spans="1:43" s="14" customFormat="1" ht="28.5" customHeight="1" x14ac:dyDescent="0.4">
      <c r="A70" s="56">
        <v>66</v>
      </c>
      <c r="B70" s="11" t="s">
        <v>132</v>
      </c>
      <c r="C70" s="71">
        <v>775</v>
      </c>
      <c r="D70" s="12" t="s">
        <v>711</v>
      </c>
    </row>
    <row r="71" spans="1:43" s="14" customFormat="1" ht="28.5" customHeight="1" x14ac:dyDescent="0.4">
      <c r="A71" s="56">
        <v>12</v>
      </c>
      <c r="B71" s="11" t="s">
        <v>26</v>
      </c>
      <c r="C71" s="71">
        <v>767</v>
      </c>
      <c r="D71" s="12" t="s">
        <v>711</v>
      </c>
    </row>
    <row r="72" spans="1:43" s="14" customFormat="1" ht="28.5" customHeight="1" x14ac:dyDescent="0.4">
      <c r="A72" s="56">
        <v>54</v>
      </c>
      <c r="B72" s="11" t="s">
        <v>109</v>
      </c>
      <c r="C72" s="71">
        <v>758</v>
      </c>
      <c r="D72" s="12" t="s">
        <v>711</v>
      </c>
    </row>
    <row r="73" spans="1:43" s="14" customFormat="1" ht="28.5" customHeight="1" x14ac:dyDescent="0.4">
      <c r="A73" s="56">
        <v>103</v>
      </c>
      <c r="B73" s="11" t="s">
        <v>204</v>
      </c>
      <c r="C73" s="71">
        <v>735</v>
      </c>
      <c r="D73" s="12" t="s">
        <v>711</v>
      </c>
    </row>
    <row r="74" spans="1:43" s="14" customFormat="1" ht="28.5" customHeight="1" x14ac:dyDescent="0.4">
      <c r="A74" s="56">
        <v>285</v>
      </c>
      <c r="B74" s="11" t="s">
        <v>559</v>
      </c>
      <c r="C74" s="71">
        <v>728</v>
      </c>
      <c r="D74" s="12" t="s">
        <v>711</v>
      </c>
    </row>
    <row r="75" spans="1:43" s="14" customFormat="1" ht="28.5" customHeight="1" x14ac:dyDescent="0.4">
      <c r="A75" s="56">
        <v>32</v>
      </c>
      <c r="B75" s="11" t="s">
        <v>65</v>
      </c>
      <c r="C75" s="71">
        <v>718</v>
      </c>
      <c r="D75" s="12" t="s">
        <v>711</v>
      </c>
    </row>
    <row r="76" spans="1:43" s="14" customFormat="1" ht="28.5" customHeight="1" x14ac:dyDescent="0.4">
      <c r="A76" s="56">
        <v>122</v>
      </c>
      <c r="B76" s="11" t="s">
        <v>242</v>
      </c>
      <c r="C76" s="71">
        <v>715</v>
      </c>
      <c r="D76" s="12" t="s">
        <v>711</v>
      </c>
    </row>
    <row r="77" spans="1:43" s="14" customFormat="1" ht="28.5" customHeight="1" x14ac:dyDescent="0.4">
      <c r="A77" s="56">
        <v>210</v>
      </c>
      <c r="B77" s="11" t="s">
        <v>416</v>
      </c>
      <c r="C77" s="71">
        <v>713</v>
      </c>
      <c r="D77" s="12" t="s">
        <v>711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78" spans="1:43" s="14" customFormat="1" ht="28.5" customHeight="1" x14ac:dyDescent="0.4">
      <c r="A78" s="56">
        <v>101</v>
      </c>
      <c r="B78" s="11" t="s">
        <v>200</v>
      </c>
      <c r="C78" s="71">
        <v>713</v>
      </c>
      <c r="D78" s="12" t="s">
        <v>711</v>
      </c>
    </row>
    <row r="79" spans="1:43" s="14" customFormat="1" ht="28.5" customHeight="1" x14ac:dyDescent="0.4">
      <c r="A79" s="56">
        <v>148</v>
      </c>
      <c r="B79" s="11" t="s">
        <v>294</v>
      </c>
      <c r="C79" s="71">
        <v>709</v>
      </c>
      <c r="D79" s="12" t="s">
        <v>711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</row>
    <row r="80" spans="1:43" s="14" customFormat="1" ht="28.5" customHeight="1" x14ac:dyDescent="0.4">
      <c r="A80" s="56">
        <v>183</v>
      </c>
      <c r="B80" s="11" t="s">
        <v>363</v>
      </c>
      <c r="C80" s="71">
        <v>706</v>
      </c>
      <c r="D80" s="12" t="s">
        <v>711</v>
      </c>
    </row>
    <row r="81" spans="1:43" s="14" customFormat="1" ht="28.5" customHeight="1" x14ac:dyDescent="0.4">
      <c r="A81" s="56">
        <v>25</v>
      </c>
      <c r="B81" s="11" t="s">
        <v>52</v>
      </c>
      <c r="C81" s="71">
        <v>704</v>
      </c>
      <c r="D81" s="12" t="s">
        <v>711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</row>
    <row r="82" spans="1:43" s="14" customFormat="1" ht="28.5" customHeight="1" x14ac:dyDescent="0.4">
      <c r="A82" s="56">
        <v>43</v>
      </c>
      <c r="B82" s="11" t="s">
        <v>87</v>
      </c>
      <c r="C82" s="71">
        <v>698</v>
      </c>
      <c r="D82" s="12" t="s">
        <v>711</v>
      </c>
    </row>
    <row r="83" spans="1:43" s="14" customFormat="1" ht="28.5" customHeight="1" x14ac:dyDescent="0.4">
      <c r="A83" s="75">
        <v>128.1</v>
      </c>
      <c r="B83" s="11" t="s">
        <v>254</v>
      </c>
      <c r="C83" s="71">
        <v>696</v>
      </c>
      <c r="D83" s="12" t="s">
        <v>711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</row>
    <row r="84" spans="1:43" s="14" customFormat="1" ht="28.5" customHeight="1" x14ac:dyDescent="0.4">
      <c r="A84" s="56">
        <v>51</v>
      </c>
      <c r="B84" s="11" t="s">
        <v>103</v>
      </c>
      <c r="C84" s="71">
        <v>690</v>
      </c>
      <c r="D84" s="12" t="s">
        <v>711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</row>
    <row r="85" spans="1:43" ht="28.5" customHeight="1" x14ac:dyDescent="0.4">
      <c r="A85" s="56">
        <v>38</v>
      </c>
      <c r="B85" s="11" t="s">
        <v>77</v>
      </c>
      <c r="C85" s="71">
        <v>685</v>
      </c>
      <c r="D85" s="12" t="s">
        <v>711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ht="28.5" customHeight="1" x14ac:dyDescent="0.4">
      <c r="A86" s="56">
        <v>180</v>
      </c>
      <c r="B86" s="11" t="s">
        <v>357</v>
      </c>
      <c r="C86" s="71">
        <v>676</v>
      </c>
      <c r="D86" s="12" t="s">
        <v>711</v>
      </c>
    </row>
    <row r="87" spans="1:43" ht="28.5" customHeight="1" x14ac:dyDescent="0.4">
      <c r="A87" s="56">
        <v>53</v>
      </c>
      <c r="B87" s="11" t="s">
        <v>107</v>
      </c>
      <c r="C87" s="71">
        <v>676</v>
      </c>
      <c r="D87" s="12" t="s">
        <v>711</v>
      </c>
    </row>
    <row r="88" spans="1:43" s="14" customFormat="1" ht="28.5" customHeight="1" x14ac:dyDescent="0.4">
      <c r="A88" s="56">
        <v>96</v>
      </c>
      <c r="B88" s="11" t="s">
        <v>192</v>
      </c>
      <c r="C88" s="71">
        <v>673</v>
      </c>
      <c r="D88" s="12" t="s">
        <v>711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</row>
    <row r="89" spans="1:43" ht="28.5" customHeight="1" x14ac:dyDescent="0.4">
      <c r="A89" s="56">
        <v>165</v>
      </c>
      <c r="B89" s="11" t="s">
        <v>328</v>
      </c>
      <c r="C89" s="71">
        <v>669</v>
      </c>
      <c r="D89" s="12" t="s">
        <v>711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ht="28.5" customHeight="1" x14ac:dyDescent="0.4">
      <c r="A90" s="56">
        <v>64</v>
      </c>
      <c r="B90" s="11" t="s">
        <v>128</v>
      </c>
      <c r="C90" s="71">
        <v>668</v>
      </c>
      <c r="D90" s="12" t="s">
        <v>711</v>
      </c>
    </row>
    <row r="91" spans="1:43" s="14" customFormat="1" ht="28.5" customHeight="1" x14ac:dyDescent="0.4">
      <c r="A91" s="56">
        <v>26</v>
      </c>
      <c r="B91" s="11" t="s">
        <v>54</v>
      </c>
      <c r="C91" s="71">
        <v>668</v>
      </c>
      <c r="D91" s="12" t="s">
        <v>711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</row>
    <row r="92" spans="1:43" s="14" customFormat="1" ht="28.5" customHeight="1" x14ac:dyDescent="0.4">
      <c r="A92" s="56">
        <v>31</v>
      </c>
      <c r="B92" s="11" t="s">
        <v>63</v>
      </c>
      <c r="C92" s="71">
        <v>665</v>
      </c>
      <c r="D92" s="12" t="s">
        <v>711</v>
      </c>
    </row>
    <row r="93" spans="1:43" s="14" customFormat="1" ht="28.5" customHeight="1" x14ac:dyDescent="0.4">
      <c r="A93" s="56">
        <v>243</v>
      </c>
      <c r="B93" s="11" t="s">
        <v>478</v>
      </c>
      <c r="C93" s="71">
        <v>663</v>
      </c>
      <c r="D93" s="12" t="s">
        <v>711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</row>
    <row r="94" spans="1:43" s="14" customFormat="1" ht="28.5" customHeight="1" x14ac:dyDescent="0.4">
      <c r="A94" s="56">
        <v>116</v>
      </c>
      <c r="B94" s="11" t="s">
        <v>230</v>
      </c>
      <c r="C94" s="71">
        <v>654</v>
      </c>
      <c r="D94" s="12" t="s">
        <v>711</v>
      </c>
    </row>
    <row r="95" spans="1:43" s="14" customFormat="1" ht="28.5" customHeight="1" x14ac:dyDescent="0.4">
      <c r="A95" s="56">
        <v>234</v>
      </c>
      <c r="B95" s="11" t="s">
        <v>462</v>
      </c>
      <c r="C95" s="71">
        <v>649</v>
      </c>
      <c r="D95" s="12" t="s">
        <v>711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</row>
    <row r="96" spans="1:43" s="14" customFormat="1" ht="28.5" customHeight="1" x14ac:dyDescent="0.4">
      <c r="A96" s="56">
        <v>118</v>
      </c>
      <c r="B96" s="11" t="s">
        <v>234</v>
      </c>
      <c r="C96" s="71">
        <v>648</v>
      </c>
      <c r="D96" s="12" t="s">
        <v>711</v>
      </c>
    </row>
    <row r="97" spans="1:43" s="14" customFormat="1" ht="28.5" customHeight="1" x14ac:dyDescent="0.4">
      <c r="A97" s="56">
        <v>29</v>
      </c>
      <c r="B97" s="11" t="s">
        <v>60</v>
      </c>
      <c r="C97" s="71">
        <v>643</v>
      </c>
      <c r="D97" s="12" t="s">
        <v>711</v>
      </c>
    </row>
    <row r="98" spans="1:43" ht="28.5" customHeight="1" x14ac:dyDescent="0.4">
      <c r="A98" s="56">
        <v>108</v>
      </c>
      <c r="B98" s="11" t="s">
        <v>214</v>
      </c>
      <c r="C98" s="71">
        <v>623</v>
      </c>
      <c r="D98" s="12" t="s">
        <v>711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ht="28.5" customHeight="1" x14ac:dyDescent="0.4">
      <c r="A99" s="56">
        <v>211</v>
      </c>
      <c r="B99" s="11" t="s">
        <v>418</v>
      </c>
      <c r="C99" s="71">
        <v>616</v>
      </c>
      <c r="D99" s="12" t="s">
        <v>711</v>
      </c>
    </row>
    <row r="100" spans="1:43" ht="28.5" customHeight="1" x14ac:dyDescent="0.4">
      <c r="A100" s="56">
        <v>95</v>
      </c>
      <c r="B100" s="11" t="s">
        <v>190</v>
      </c>
      <c r="C100" s="71">
        <v>615</v>
      </c>
      <c r="D100" s="12" t="s">
        <v>711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ht="28.5" customHeight="1" x14ac:dyDescent="0.4">
      <c r="A101" s="56">
        <v>229</v>
      </c>
      <c r="B101" s="11" t="s">
        <v>453</v>
      </c>
      <c r="C101" s="71">
        <v>601</v>
      </c>
      <c r="D101" s="12" t="s">
        <v>711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ht="28.5" customHeight="1" x14ac:dyDescent="0.4">
      <c r="A102" s="56">
        <v>151</v>
      </c>
      <c r="B102" s="11" t="s">
        <v>300</v>
      </c>
      <c r="C102" s="71">
        <v>600</v>
      </c>
      <c r="D102" s="12" t="s">
        <v>711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ht="28.5" customHeight="1" x14ac:dyDescent="0.4">
      <c r="A103" s="56">
        <v>222</v>
      </c>
      <c r="B103" s="11" t="s">
        <v>439</v>
      </c>
      <c r="C103" s="71">
        <v>596</v>
      </c>
      <c r="D103" s="12" t="s">
        <v>711</v>
      </c>
    </row>
    <row r="104" spans="1:43" ht="28.5" customHeight="1" x14ac:dyDescent="0.4">
      <c r="A104" s="56">
        <v>14</v>
      </c>
      <c r="B104" s="11" t="s">
        <v>30</v>
      </c>
      <c r="C104" s="71">
        <v>594</v>
      </c>
      <c r="D104" s="12" t="s">
        <v>711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ht="28.5" customHeight="1" x14ac:dyDescent="0.4">
      <c r="A105" s="56">
        <v>314</v>
      </c>
      <c r="B105" s="11" t="s">
        <v>615</v>
      </c>
      <c r="C105" s="71">
        <v>585</v>
      </c>
      <c r="D105" s="12" t="s">
        <v>711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ht="28.5" customHeight="1" x14ac:dyDescent="0.4">
      <c r="A106" s="56">
        <v>294</v>
      </c>
      <c r="B106" s="11" t="s">
        <v>577</v>
      </c>
      <c r="C106" s="71">
        <v>572</v>
      </c>
      <c r="D106" s="12" t="s">
        <v>711</v>
      </c>
    </row>
    <row r="107" spans="1:43" ht="28.5" customHeight="1" x14ac:dyDescent="0.4">
      <c r="A107" s="56">
        <v>275</v>
      </c>
      <c r="B107" s="11" t="s">
        <v>541</v>
      </c>
      <c r="C107" s="71">
        <v>552</v>
      </c>
      <c r="D107" s="12" t="s">
        <v>711</v>
      </c>
    </row>
    <row r="108" spans="1:43" ht="28.5" customHeight="1" x14ac:dyDescent="0.4">
      <c r="A108" s="56">
        <v>346</v>
      </c>
      <c r="B108" s="11" t="s">
        <v>676</v>
      </c>
      <c r="C108" s="71">
        <v>541</v>
      </c>
      <c r="D108" s="12" t="s">
        <v>711</v>
      </c>
    </row>
    <row r="109" spans="1:43" ht="28.5" customHeight="1" x14ac:dyDescent="0.4">
      <c r="A109" s="56">
        <v>352</v>
      </c>
      <c r="B109" s="11" t="s">
        <v>688</v>
      </c>
      <c r="C109" s="71">
        <v>500</v>
      </c>
      <c r="D109" s="12" t="s">
        <v>711</v>
      </c>
    </row>
    <row r="110" spans="1:43" ht="28.5" customHeight="1" x14ac:dyDescent="0.4">
      <c r="A110" s="56">
        <v>350</v>
      </c>
      <c r="B110" s="11" t="s">
        <v>684</v>
      </c>
      <c r="C110" s="72">
        <v>459</v>
      </c>
      <c r="D110" s="12" t="s">
        <v>711</v>
      </c>
    </row>
    <row r="111" spans="1:43" ht="28.5" customHeight="1" x14ac:dyDescent="0.4">
      <c r="A111" s="56">
        <v>355</v>
      </c>
      <c r="B111" s="11" t="s">
        <v>693</v>
      </c>
      <c r="C111" s="71">
        <v>441</v>
      </c>
      <c r="D111" s="12" t="s">
        <v>711</v>
      </c>
    </row>
  </sheetData>
  <autoFilter ref="A2:D2">
    <sortState ref="A3:D111">
      <sortCondition sortBy="cellColor" ref="C2" dxfId="0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7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30" customHeight="1" x14ac:dyDescent="0.4"/>
  <cols>
    <col min="1" max="1" width="5.625" style="18" customWidth="1"/>
    <col min="2" max="2" width="28.625" style="23" customWidth="1"/>
    <col min="3" max="3" width="5.625" style="18" customWidth="1"/>
    <col min="4" max="6" width="7.875" style="18" customWidth="1"/>
    <col min="7" max="7" width="8.625" style="14" customWidth="1"/>
    <col min="8" max="8" width="8.625" style="22" customWidth="1"/>
    <col min="9" max="16384" width="9" style="18"/>
  </cols>
  <sheetData>
    <row r="1" spans="1:8" s="14" customFormat="1" ht="30" customHeight="1" x14ac:dyDescent="0.15">
      <c r="A1" s="25" t="s">
        <v>716</v>
      </c>
      <c r="B1" s="26"/>
      <c r="C1" s="27"/>
      <c r="D1" s="27"/>
      <c r="E1" s="27"/>
      <c r="F1" s="27"/>
      <c r="G1" s="27"/>
      <c r="H1" s="28"/>
    </row>
    <row r="2" spans="1:8" s="14" customFormat="1" ht="30" customHeight="1" x14ac:dyDescent="0.4">
      <c r="A2" s="6" t="s">
        <v>702</v>
      </c>
      <c r="B2" s="7" t="s">
        <v>0</v>
      </c>
      <c r="C2" s="7" t="s">
        <v>717</v>
      </c>
      <c r="D2" s="29" t="s">
        <v>703</v>
      </c>
      <c r="E2" s="29" t="s">
        <v>704</v>
      </c>
      <c r="F2" s="29" t="s">
        <v>706</v>
      </c>
      <c r="G2" s="29" t="s">
        <v>707</v>
      </c>
      <c r="H2" s="12" t="s">
        <v>708</v>
      </c>
    </row>
    <row r="3" spans="1:8" s="14" customFormat="1" ht="30" customHeight="1" x14ac:dyDescent="0.4">
      <c r="A3" s="75">
        <v>5.2</v>
      </c>
      <c r="B3" s="11" t="s">
        <v>756</v>
      </c>
      <c r="C3" s="30">
        <v>1</v>
      </c>
      <c r="D3" s="61">
        <v>1420</v>
      </c>
      <c r="E3" s="20"/>
      <c r="F3" s="20"/>
      <c r="G3" s="65">
        <f t="shared" ref="G3:G34" si="0">SUM(D3:F3)</f>
        <v>1420</v>
      </c>
      <c r="H3" s="12" t="s">
        <v>709</v>
      </c>
    </row>
    <row r="4" spans="1:8" s="14" customFormat="1" ht="30" customHeight="1" x14ac:dyDescent="0.4">
      <c r="A4" s="56">
        <v>6</v>
      </c>
      <c r="B4" s="11" t="s">
        <v>14</v>
      </c>
      <c r="C4" s="31">
        <v>1</v>
      </c>
      <c r="D4" s="61">
        <v>1340</v>
      </c>
      <c r="E4" s="20"/>
      <c r="F4" s="20"/>
      <c r="G4" s="65">
        <f t="shared" si="0"/>
        <v>1340</v>
      </c>
      <c r="H4" s="12" t="s">
        <v>709</v>
      </c>
    </row>
    <row r="5" spans="1:8" s="14" customFormat="1" ht="30" customHeight="1" x14ac:dyDescent="0.4">
      <c r="A5" s="56">
        <v>284</v>
      </c>
      <c r="B5" s="11" t="s">
        <v>557</v>
      </c>
      <c r="C5" s="31">
        <v>1</v>
      </c>
      <c r="D5" s="61">
        <v>1127</v>
      </c>
      <c r="E5" s="20"/>
      <c r="F5" s="20"/>
      <c r="G5" s="65">
        <f t="shared" si="0"/>
        <v>1127</v>
      </c>
      <c r="H5" s="12" t="s">
        <v>709</v>
      </c>
    </row>
    <row r="6" spans="1:8" s="14" customFormat="1" ht="30" customHeight="1" x14ac:dyDescent="0.4">
      <c r="A6" s="56">
        <v>3</v>
      </c>
      <c r="B6" s="11" t="s">
        <v>8</v>
      </c>
      <c r="C6" s="31">
        <v>1</v>
      </c>
      <c r="D6" s="61">
        <v>1117</v>
      </c>
      <c r="E6" s="10"/>
      <c r="F6" s="10"/>
      <c r="G6" s="65">
        <f t="shared" si="0"/>
        <v>1117</v>
      </c>
      <c r="H6" s="12" t="s">
        <v>709</v>
      </c>
    </row>
    <row r="7" spans="1:8" s="14" customFormat="1" ht="30" customHeight="1" x14ac:dyDescent="0.4">
      <c r="A7" s="56">
        <v>66</v>
      </c>
      <c r="B7" s="11" t="s">
        <v>132</v>
      </c>
      <c r="C7" s="31">
        <v>1</v>
      </c>
      <c r="D7" s="61">
        <v>1051</v>
      </c>
      <c r="E7" s="20"/>
      <c r="F7" s="20"/>
      <c r="G7" s="65">
        <f t="shared" si="0"/>
        <v>1051</v>
      </c>
      <c r="H7" s="12" t="s">
        <v>709</v>
      </c>
    </row>
    <row r="8" spans="1:8" s="14" customFormat="1" ht="30" customHeight="1" x14ac:dyDescent="0.4">
      <c r="A8" s="56">
        <v>2</v>
      </c>
      <c r="B8" s="11" t="s">
        <v>6</v>
      </c>
      <c r="C8" s="12">
        <v>1</v>
      </c>
      <c r="D8" s="61">
        <v>1024</v>
      </c>
      <c r="E8" s="20"/>
      <c r="F8" s="20"/>
      <c r="G8" s="65">
        <f t="shared" si="0"/>
        <v>1024</v>
      </c>
      <c r="H8" s="12" t="s">
        <v>709</v>
      </c>
    </row>
    <row r="9" spans="1:8" s="14" customFormat="1" ht="30" customHeight="1" x14ac:dyDescent="0.4">
      <c r="A9" s="56">
        <v>1</v>
      </c>
      <c r="B9" s="11" t="s">
        <v>4</v>
      </c>
      <c r="C9" s="31">
        <v>1</v>
      </c>
      <c r="D9" s="61">
        <v>1022</v>
      </c>
      <c r="E9" s="20"/>
      <c r="F9" s="20"/>
      <c r="G9" s="65">
        <f t="shared" si="0"/>
        <v>1022</v>
      </c>
      <c r="H9" s="12" t="s">
        <v>709</v>
      </c>
    </row>
    <row r="10" spans="1:8" s="14" customFormat="1" ht="30" customHeight="1" x14ac:dyDescent="0.4">
      <c r="A10" s="56">
        <v>78</v>
      </c>
      <c r="B10" s="11" t="s">
        <v>156</v>
      </c>
      <c r="C10" s="31">
        <v>1</v>
      </c>
      <c r="D10" s="61">
        <v>1015</v>
      </c>
      <c r="E10" s="20"/>
      <c r="F10" s="20"/>
      <c r="G10" s="65">
        <f t="shared" si="0"/>
        <v>1015</v>
      </c>
      <c r="H10" s="12" t="s">
        <v>709</v>
      </c>
    </row>
    <row r="11" spans="1:8" s="14" customFormat="1" ht="30" customHeight="1" x14ac:dyDescent="0.4">
      <c r="A11" s="56">
        <v>35</v>
      </c>
      <c r="B11" s="11" t="s">
        <v>71</v>
      </c>
      <c r="C11" s="31">
        <v>1</v>
      </c>
      <c r="D11" s="61">
        <v>1011</v>
      </c>
      <c r="E11" s="20"/>
      <c r="F11" s="20"/>
      <c r="G11" s="65">
        <f t="shared" si="0"/>
        <v>1011</v>
      </c>
      <c r="H11" s="12" t="s">
        <v>709</v>
      </c>
    </row>
    <row r="12" spans="1:8" s="14" customFormat="1" ht="30" customHeight="1" x14ac:dyDescent="0.4">
      <c r="A12" s="56">
        <v>279</v>
      </c>
      <c r="B12" s="11" t="s">
        <v>548</v>
      </c>
      <c r="C12" s="31">
        <v>1</v>
      </c>
      <c r="D12" s="61">
        <v>1004</v>
      </c>
      <c r="E12" s="20"/>
      <c r="F12" s="20"/>
      <c r="G12" s="65">
        <f t="shared" si="0"/>
        <v>1004</v>
      </c>
      <c r="H12" s="12" t="s">
        <v>709</v>
      </c>
    </row>
    <row r="13" spans="1:8" s="14" customFormat="1" ht="30" customHeight="1" x14ac:dyDescent="0.4">
      <c r="A13" s="56">
        <v>47</v>
      </c>
      <c r="B13" s="11" t="s">
        <v>95</v>
      </c>
      <c r="C13" s="31">
        <v>1</v>
      </c>
      <c r="D13" s="61">
        <v>988</v>
      </c>
      <c r="E13" s="20"/>
      <c r="F13" s="20"/>
      <c r="G13" s="65">
        <f t="shared" si="0"/>
        <v>988</v>
      </c>
      <c r="H13" s="12" t="s">
        <v>709</v>
      </c>
    </row>
    <row r="14" spans="1:8" s="14" customFormat="1" ht="30" customHeight="1" x14ac:dyDescent="0.4">
      <c r="A14" s="56">
        <v>282</v>
      </c>
      <c r="B14" s="11" t="s">
        <v>554</v>
      </c>
      <c r="C14" s="31">
        <v>1</v>
      </c>
      <c r="D14" s="61">
        <v>985</v>
      </c>
      <c r="E14" s="20"/>
      <c r="F14" s="20"/>
      <c r="G14" s="65">
        <f t="shared" si="0"/>
        <v>985</v>
      </c>
      <c r="H14" s="12" t="s">
        <v>709</v>
      </c>
    </row>
    <row r="15" spans="1:8" s="14" customFormat="1" ht="30" customHeight="1" x14ac:dyDescent="0.4">
      <c r="A15" s="56">
        <v>286</v>
      </c>
      <c r="B15" s="11" t="s">
        <v>561</v>
      </c>
      <c r="C15" s="31">
        <v>1</v>
      </c>
      <c r="D15" s="61">
        <v>976</v>
      </c>
      <c r="E15" s="20"/>
      <c r="F15" s="20"/>
      <c r="G15" s="65">
        <f t="shared" si="0"/>
        <v>976</v>
      </c>
      <c r="H15" s="12" t="s">
        <v>709</v>
      </c>
    </row>
    <row r="16" spans="1:8" s="14" customFormat="1" ht="30" customHeight="1" x14ac:dyDescent="0.4">
      <c r="A16" s="56">
        <v>10</v>
      </c>
      <c r="B16" s="11" t="s">
        <v>22</v>
      </c>
      <c r="C16" s="31">
        <v>1</v>
      </c>
      <c r="D16" s="61">
        <v>969</v>
      </c>
      <c r="E16" s="10"/>
      <c r="F16" s="10"/>
      <c r="G16" s="65">
        <f t="shared" si="0"/>
        <v>969</v>
      </c>
      <c r="H16" s="12" t="s">
        <v>709</v>
      </c>
    </row>
    <row r="17" spans="1:8" s="14" customFormat="1" ht="30" customHeight="1" x14ac:dyDescent="0.4">
      <c r="A17" s="56">
        <v>79</v>
      </c>
      <c r="B17" s="11" t="s">
        <v>158</v>
      </c>
      <c r="C17" s="31">
        <v>1</v>
      </c>
      <c r="D17" s="61">
        <v>968</v>
      </c>
      <c r="E17" s="32"/>
      <c r="F17" s="32"/>
      <c r="G17" s="73">
        <f t="shared" si="0"/>
        <v>968</v>
      </c>
      <c r="H17" s="12" t="s">
        <v>709</v>
      </c>
    </row>
    <row r="18" spans="1:8" s="14" customFormat="1" ht="30" customHeight="1" x14ac:dyDescent="0.4">
      <c r="A18" s="56">
        <v>103</v>
      </c>
      <c r="B18" s="11" t="s">
        <v>204</v>
      </c>
      <c r="C18" s="31">
        <v>1</v>
      </c>
      <c r="D18" s="61">
        <v>966</v>
      </c>
      <c r="E18" s="20"/>
      <c r="F18" s="20"/>
      <c r="G18" s="65">
        <f t="shared" si="0"/>
        <v>966</v>
      </c>
      <c r="H18" s="12" t="s">
        <v>709</v>
      </c>
    </row>
    <row r="19" spans="1:8" s="14" customFormat="1" ht="30" customHeight="1" x14ac:dyDescent="0.4">
      <c r="A19" s="56">
        <v>89</v>
      </c>
      <c r="B19" s="11" t="s">
        <v>178</v>
      </c>
      <c r="C19" s="31">
        <v>1</v>
      </c>
      <c r="D19" s="61">
        <v>963</v>
      </c>
      <c r="E19" s="20"/>
      <c r="F19" s="20"/>
      <c r="G19" s="65">
        <f t="shared" si="0"/>
        <v>963</v>
      </c>
      <c r="H19" s="12" t="s">
        <v>709</v>
      </c>
    </row>
    <row r="20" spans="1:8" s="14" customFormat="1" ht="30" customHeight="1" x14ac:dyDescent="0.4">
      <c r="A20" s="56">
        <v>90</v>
      </c>
      <c r="B20" s="11" t="s">
        <v>180</v>
      </c>
      <c r="C20" s="12">
        <v>1</v>
      </c>
      <c r="D20" s="61">
        <v>963</v>
      </c>
      <c r="E20" s="20"/>
      <c r="F20" s="20"/>
      <c r="G20" s="65">
        <f t="shared" si="0"/>
        <v>963</v>
      </c>
      <c r="H20" s="12" t="s">
        <v>709</v>
      </c>
    </row>
    <row r="21" spans="1:8" s="14" customFormat="1" ht="30" customHeight="1" x14ac:dyDescent="0.4">
      <c r="A21" s="56">
        <v>16</v>
      </c>
      <c r="B21" s="11" t="s">
        <v>34</v>
      </c>
      <c r="C21" s="31">
        <v>1</v>
      </c>
      <c r="D21" s="61">
        <v>951</v>
      </c>
      <c r="E21" s="20"/>
      <c r="F21" s="20"/>
      <c r="G21" s="65">
        <f t="shared" si="0"/>
        <v>951</v>
      </c>
      <c r="H21" s="12" t="s">
        <v>709</v>
      </c>
    </row>
    <row r="22" spans="1:8" s="14" customFormat="1" ht="30" customHeight="1" x14ac:dyDescent="0.4">
      <c r="A22" s="56">
        <v>119</v>
      </c>
      <c r="B22" s="11" t="s">
        <v>236</v>
      </c>
      <c r="C22" s="31">
        <v>1</v>
      </c>
      <c r="D22" s="61">
        <v>940</v>
      </c>
      <c r="E22" s="20"/>
      <c r="F22" s="20"/>
      <c r="G22" s="65">
        <f t="shared" si="0"/>
        <v>940</v>
      </c>
      <c r="H22" s="12" t="s">
        <v>709</v>
      </c>
    </row>
    <row r="23" spans="1:8" s="14" customFormat="1" ht="30" customHeight="1" x14ac:dyDescent="0.4">
      <c r="A23" s="56">
        <v>97</v>
      </c>
      <c r="B23" s="11" t="s">
        <v>757</v>
      </c>
      <c r="C23" s="12">
        <v>1</v>
      </c>
      <c r="D23" s="61">
        <v>929</v>
      </c>
      <c r="E23" s="20"/>
      <c r="F23" s="20"/>
      <c r="G23" s="65">
        <f t="shared" si="0"/>
        <v>929</v>
      </c>
      <c r="H23" s="12" t="s">
        <v>709</v>
      </c>
    </row>
    <row r="24" spans="1:8" s="14" customFormat="1" ht="30" customHeight="1" x14ac:dyDescent="0.4">
      <c r="A24" s="56">
        <v>69</v>
      </c>
      <c r="B24" s="11" t="s">
        <v>138</v>
      </c>
      <c r="C24" s="31">
        <v>1</v>
      </c>
      <c r="D24" s="61">
        <v>924</v>
      </c>
      <c r="E24" s="20"/>
      <c r="F24" s="20"/>
      <c r="G24" s="65">
        <f t="shared" si="0"/>
        <v>924</v>
      </c>
      <c r="H24" s="12" t="s">
        <v>709</v>
      </c>
    </row>
    <row r="25" spans="1:8" s="14" customFormat="1" ht="30" customHeight="1" x14ac:dyDescent="0.4">
      <c r="A25" s="56">
        <v>46</v>
      </c>
      <c r="B25" s="11" t="s">
        <v>93</v>
      </c>
      <c r="C25" s="31">
        <v>1</v>
      </c>
      <c r="D25" s="61">
        <v>913</v>
      </c>
      <c r="E25" s="20"/>
      <c r="F25" s="20"/>
      <c r="G25" s="65">
        <f t="shared" si="0"/>
        <v>913</v>
      </c>
      <c r="H25" s="12" t="s">
        <v>709</v>
      </c>
    </row>
    <row r="26" spans="1:8" s="14" customFormat="1" ht="30" customHeight="1" x14ac:dyDescent="0.4">
      <c r="A26" s="56">
        <v>288</v>
      </c>
      <c r="B26" s="11" t="s">
        <v>565</v>
      </c>
      <c r="C26" s="30">
        <v>1</v>
      </c>
      <c r="D26" s="61">
        <v>912</v>
      </c>
      <c r="E26" s="20"/>
      <c r="F26" s="20"/>
      <c r="G26" s="65">
        <f t="shared" si="0"/>
        <v>912</v>
      </c>
      <c r="H26" s="12" t="s">
        <v>709</v>
      </c>
    </row>
    <row r="27" spans="1:8" s="14" customFormat="1" ht="30" customHeight="1" x14ac:dyDescent="0.4">
      <c r="A27" s="56">
        <v>252</v>
      </c>
      <c r="B27" s="11" t="s">
        <v>496</v>
      </c>
      <c r="C27" s="12">
        <v>1</v>
      </c>
      <c r="D27" s="61">
        <v>902</v>
      </c>
      <c r="E27" s="20"/>
      <c r="F27" s="20"/>
      <c r="G27" s="65">
        <f t="shared" si="0"/>
        <v>902</v>
      </c>
      <c r="H27" s="12" t="s">
        <v>709</v>
      </c>
    </row>
    <row r="28" spans="1:8" s="14" customFormat="1" ht="30" customHeight="1" x14ac:dyDescent="0.4">
      <c r="A28" s="56">
        <v>192</v>
      </c>
      <c r="B28" s="11" t="s">
        <v>381</v>
      </c>
      <c r="C28" s="31">
        <v>1</v>
      </c>
      <c r="D28" s="61">
        <v>901</v>
      </c>
      <c r="E28" s="20"/>
      <c r="F28" s="20"/>
      <c r="G28" s="65">
        <f t="shared" si="0"/>
        <v>901</v>
      </c>
      <c r="H28" s="12" t="s">
        <v>709</v>
      </c>
    </row>
    <row r="29" spans="1:8" s="14" customFormat="1" ht="30" customHeight="1" x14ac:dyDescent="0.4">
      <c r="A29" s="56">
        <v>199</v>
      </c>
      <c r="B29" s="11" t="s">
        <v>395</v>
      </c>
      <c r="C29" s="31">
        <v>1</v>
      </c>
      <c r="D29" s="61">
        <v>899</v>
      </c>
      <c r="E29" s="20"/>
      <c r="F29" s="20"/>
      <c r="G29" s="65">
        <f t="shared" si="0"/>
        <v>899</v>
      </c>
      <c r="H29" s="12" t="s">
        <v>709</v>
      </c>
    </row>
    <row r="30" spans="1:8" s="14" customFormat="1" ht="30" customHeight="1" x14ac:dyDescent="0.4">
      <c r="A30" s="56">
        <v>214</v>
      </c>
      <c r="B30" s="11" t="s">
        <v>424</v>
      </c>
      <c r="C30" s="31">
        <v>1</v>
      </c>
      <c r="D30" s="61">
        <v>898</v>
      </c>
      <c r="E30" s="20"/>
      <c r="F30" s="20"/>
      <c r="G30" s="65">
        <f t="shared" si="0"/>
        <v>898</v>
      </c>
      <c r="H30" s="12" t="s">
        <v>709</v>
      </c>
    </row>
    <row r="31" spans="1:8" s="14" customFormat="1" ht="30" customHeight="1" x14ac:dyDescent="0.4">
      <c r="A31" s="56">
        <v>272</v>
      </c>
      <c r="B31" s="11" t="s">
        <v>536</v>
      </c>
      <c r="C31" s="31">
        <v>1</v>
      </c>
      <c r="D31" s="61">
        <v>889</v>
      </c>
      <c r="E31" s="20"/>
      <c r="F31" s="20"/>
      <c r="G31" s="65">
        <f t="shared" si="0"/>
        <v>889</v>
      </c>
      <c r="H31" s="12" t="s">
        <v>709</v>
      </c>
    </row>
    <row r="32" spans="1:8" s="14" customFormat="1" ht="30" customHeight="1" x14ac:dyDescent="0.4">
      <c r="A32" s="56">
        <v>54</v>
      </c>
      <c r="B32" s="11" t="s">
        <v>109</v>
      </c>
      <c r="C32" s="31">
        <v>1</v>
      </c>
      <c r="D32" s="61">
        <v>885</v>
      </c>
      <c r="E32" s="20"/>
      <c r="F32" s="20"/>
      <c r="G32" s="65">
        <f t="shared" si="0"/>
        <v>885</v>
      </c>
      <c r="H32" s="12" t="s">
        <v>709</v>
      </c>
    </row>
    <row r="33" spans="1:8" s="14" customFormat="1" ht="30" customHeight="1" x14ac:dyDescent="0.4">
      <c r="A33" s="56">
        <v>276</v>
      </c>
      <c r="B33" s="11" t="s">
        <v>543</v>
      </c>
      <c r="C33" s="31">
        <v>1</v>
      </c>
      <c r="D33" s="61">
        <v>883</v>
      </c>
      <c r="E33" s="20"/>
      <c r="F33" s="20"/>
      <c r="G33" s="65">
        <f t="shared" si="0"/>
        <v>883</v>
      </c>
      <c r="H33" s="12" t="s">
        <v>709</v>
      </c>
    </row>
    <row r="34" spans="1:8" s="14" customFormat="1" ht="30" customHeight="1" x14ac:dyDescent="0.4">
      <c r="A34" s="56">
        <v>114</v>
      </c>
      <c r="B34" s="11" t="s">
        <v>226</v>
      </c>
      <c r="C34" s="30">
        <v>1</v>
      </c>
      <c r="D34" s="61">
        <v>879</v>
      </c>
      <c r="E34" s="20"/>
      <c r="F34" s="20"/>
      <c r="G34" s="65">
        <f t="shared" si="0"/>
        <v>879</v>
      </c>
      <c r="H34" s="12" t="s">
        <v>709</v>
      </c>
    </row>
    <row r="35" spans="1:8" s="14" customFormat="1" ht="30" customHeight="1" x14ac:dyDescent="0.4">
      <c r="A35" s="56">
        <v>9</v>
      </c>
      <c r="B35" s="11" t="s">
        <v>20</v>
      </c>
      <c r="C35" s="31">
        <v>1</v>
      </c>
      <c r="D35" s="67">
        <v>879</v>
      </c>
      <c r="E35" s="10"/>
      <c r="F35" s="10"/>
      <c r="G35" s="65">
        <f t="shared" ref="G35:G66" si="1">SUM(D35:F35)</f>
        <v>879</v>
      </c>
      <c r="H35" s="12" t="s">
        <v>709</v>
      </c>
    </row>
    <row r="36" spans="1:8" s="14" customFormat="1" ht="30" customHeight="1" x14ac:dyDescent="0.4">
      <c r="A36" s="56">
        <v>227</v>
      </c>
      <c r="B36" s="11" t="s">
        <v>449</v>
      </c>
      <c r="C36" s="31">
        <v>1</v>
      </c>
      <c r="D36" s="61">
        <v>879</v>
      </c>
      <c r="E36" s="20"/>
      <c r="F36" s="20"/>
      <c r="G36" s="65">
        <f t="shared" si="1"/>
        <v>879</v>
      </c>
      <c r="H36" s="12" t="s">
        <v>709</v>
      </c>
    </row>
    <row r="37" spans="1:8" s="14" customFormat="1" ht="30" customHeight="1" x14ac:dyDescent="0.4">
      <c r="A37" s="56">
        <v>245</v>
      </c>
      <c r="B37" s="11" t="s">
        <v>482</v>
      </c>
      <c r="C37" s="12">
        <v>1</v>
      </c>
      <c r="D37" s="62">
        <v>879</v>
      </c>
      <c r="E37" s="20"/>
      <c r="F37" s="20"/>
      <c r="G37" s="65">
        <f t="shared" si="1"/>
        <v>879</v>
      </c>
      <c r="H37" s="12" t="s">
        <v>709</v>
      </c>
    </row>
    <row r="38" spans="1:8" s="14" customFormat="1" ht="30" customHeight="1" x14ac:dyDescent="0.4">
      <c r="A38" s="56">
        <v>182</v>
      </c>
      <c r="B38" s="11" t="s">
        <v>361</v>
      </c>
      <c r="C38" s="12">
        <v>1</v>
      </c>
      <c r="D38" s="61">
        <v>877</v>
      </c>
      <c r="E38" s="20"/>
      <c r="F38" s="20"/>
      <c r="G38" s="65">
        <f t="shared" si="1"/>
        <v>877</v>
      </c>
      <c r="H38" s="12" t="s">
        <v>709</v>
      </c>
    </row>
    <row r="39" spans="1:8" s="14" customFormat="1" ht="30" customHeight="1" x14ac:dyDescent="0.4">
      <c r="A39" s="56">
        <v>144</v>
      </c>
      <c r="B39" s="11" t="s">
        <v>286</v>
      </c>
      <c r="C39" s="31">
        <v>1</v>
      </c>
      <c r="D39" s="61">
        <v>862</v>
      </c>
      <c r="E39" s="20"/>
      <c r="F39" s="20"/>
      <c r="G39" s="65">
        <f t="shared" si="1"/>
        <v>862</v>
      </c>
      <c r="H39" s="12" t="s">
        <v>709</v>
      </c>
    </row>
    <row r="40" spans="1:8" s="14" customFormat="1" ht="30" customHeight="1" x14ac:dyDescent="0.4">
      <c r="A40" s="56">
        <v>70</v>
      </c>
      <c r="B40" s="11" t="s">
        <v>140</v>
      </c>
      <c r="C40" s="31">
        <v>1</v>
      </c>
      <c r="D40" s="61">
        <v>858</v>
      </c>
      <c r="E40" s="20"/>
      <c r="F40" s="20"/>
      <c r="G40" s="65">
        <f t="shared" si="1"/>
        <v>858</v>
      </c>
      <c r="H40" s="12" t="s">
        <v>709</v>
      </c>
    </row>
    <row r="41" spans="1:8" s="14" customFormat="1" ht="30" customHeight="1" x14ac:dyDescent="0.4">
      <c r="A41" s="56">
        <v>18</v>
      </c>
      <c r="B41" s="11" t="s">
        <v>38</v>
      </c>
      <c r="C41" s="31">
        <v>1</v>
      </c>
      <c r="D41" s="61">
        <v>815</v>
      </c>
      <c r="E41" s="20">
        <v>42</v>
      </c>
      <c r="F41" s="20"/>
      <c r="G41" s="65">
        <f t="shared" si="1"/>
        <v>857</v>
      </c>
      <c r="H41" s="12" t="s">
        <v>709</v>
      </c>
    </row>
    <row r="42" spans="1:8" s="14" customFormat="1" ht="30" customHeight="1" x14ac:dyDescent="0.4">
      <c r="A42" s="56">
        <v>125</v>
      </c>
      <c r="B42" s="11" t="s">
        <v>248</v>
      </c>
      <c r="C42" s="31">
        <v>1</v>
      </c>
      <c r="D42" s="61">
        <v>852</v>
      </c>
      <c r="E42" s="20"/>
      <c r="F42" s="20"/>
      <c r="G42" s="65">
        <f t="shared" si="1"/>
        <v>852</v>
      </c>
      <c r="H42" s="12" t="s">
        <v>709</v>
      </c>
    </row>
    <row r="43" spans="1:8" s="14" customFormat="1" ht="30" customHeight="1" x14ac:dyDescent="0.4">
      <c r="A43" s="56">
        <v>17</v>
      </c>
      <c r="B43" s="11" t="s">
        <v>36</v>
      </c>
      <c r="C43" s="31">
        <v>1</v>
      </c>
      <c r="D43" s="61">
        <v>851</v>
      </c>
      <c r="E43" s="20"/>
      <c r="F43" s="20"/>
      <c r="G43" s="65">
        <f t="shared" si="1"/>
        <v>851</v>
      </c>
      <c r="H43" s="12" t="s">
        <v>709</v>
      </c>
    </row>
    <row r="44" spans="1:8" s="14" customFormat="1" ht="30" customHeight="1" x14ac:dyDescent="0.4">
      <c r="A44" s="56">
        <v>51</v>
      </c>
      <c r="B44" s="11" t="s">
        <v>103</v>
      </c>
      <c r="C44" s="31">
        <v>1</v>
      </c>
      <c r="D44" s="61">
        <v>850</v>
      </c>
      <c r="E44" s="20"/>
      <c r="F44" s="20"/>
      <c r="G44" s="65">
        <f t="shared" si="1"/>
        <v>850</v>
      </c>
      <c r="H44" s="12" t="s">
        <v>709</v>
      </c>
    </row>
    <row r="45" spans="1:8" s="14" customFormat="1" ht="30" customHeight="1" x14ac:dyDescent="0.4">
      <c r="A45" s="56">
        <v>259</v>
      </c>
      <c r="B45" s="11" t="s">
        <v>510</v>
      </c>
      <c r="C45" s="31"/>
      <c r="D45" s="61">
        <v>846</v>
      </c>
      <c r="E45" s="20"/>
      <c r="F45" s="20"/>
      <c r="G45" s="65">
        <f t="shared" si="1"/>
        <v>846</v>
      </c>
      <c r="H45" s="12" t="s">
        <v>709</v>
      </c>
    </row>
    <row r="46" spans="1:8" s="14" customFormat="1" ht="30" customHeight="1" x14ac:dyDescent="0.4">
      <c r="A46" s="56">
        <v>131</v>
      </c>
      <c r="B46" s="11" t="s">
        <v>260</v>
      </c>
      <c r="C46" s="12">
        <v>1</v>
      </c>
      <c r="D46" s="61">
        <v>843</v>
      </c>
      <c r="E46" s="20"/>
      <c r="F46" s="20"/>
      <c r="G46" s="65">
        <f t="shared" si="1"/>
        <v>843</v>
      </c>
      <c r="H46" s="12" t="s">
        <v>709</v>
      </c>
    </row>
    <row r="47" spans="1:8" s="14" customFormat="1" ht="30" customHeight="1" x14ac:dyDescent="0.4">
      <c r="A47" s="56">
        <v>150</v>
      </c>
      <c r="B47" s="11" t="s">
        <v>298</v>
      </c>
      <c r="C47" s="31">
        <v>1</v>
      </c>
      <c r="D47" s="61">
        <v>831</v>
      </c>
      <c r="E47" s="32"/>
      <c r="F47" s="32"/>
      <c r="G47" s="65">
        <f t="shared" si="1"/>
        <v>831</v>
      </c>
      <c r="H47" s="12" t="s">
        <v>709</v>
      </c>
    </row>
    <row r="48" spans="1:8" s="14" customFormat="1" ht="30" customHeight="1" x14ac:dyDescent="0.4">
      <c r="A48" s="56">
        <v>249</v>
      </c>
      <c r="B48" s="11" t="s">
        <v>490</v>
      </c>
      <c r="C48" s="31">
        <v>1</v>
      </c>
      <c r="D48" s="61">
        <v>821</v>
      </c>
      <c r="E48" s="20"/>
      <c r="F48" s="20"/>
      <c r="G48" s="65">
        <f t="shared" si="1"/>
        <v>821</v>
      </c>
      <c r="H48" s="12" t="s">
        <v>709</v>
      </c>
    </row>
    <row r="49" spans="1:8" s="14" customFormat="1" ht="30" customHeight="1" x14ac:dyDescent="0.4">
      <c r="A49" s="56">
        <v>122</v>
      </c>
      <c r="B49" s="11" t="s">
        <v>242</v>
      </c>
      <c r="C49" s="31">
        <v>1</v>
      </c>
      <c r="D49" s="61">
        <v>810</v>
      </c>
      <c r="E49" s="32"/>
      <c r="F49" s="32"/>
      <c r="G49" s="73">
        <f t="shared" si="1"/>
        <v>810</v>
      </c>
      <c r="H49" s="12" t="s">
        <v>709</v>
      </c>
    </row>
    <row r="50" spans="1:8" s="14" customFormat="1" ht="30" customHeight="1" x14ac:dyDescent="0.4">
      <c r="A50" s="56">
        <v>242</v>
      </c>
      <c r="B50" s="11" t="s">
        <v>476</v>
      </c>
      <c r="C50" s="31">
        <v>1</v>
      </c>
      <c r="D50" s="61">
        <v>805</v>
      </c>
      <c r="E50" s="20"/>
      <c r="F50" s="20"/>
      <c r="G50" s="65">
        <f t="shared" si="1"/>
        <v>805</v>
      </c>
      <c r="H50" s="12" t="s">
        <v>709</v>
      </c>
    </row>
    <row r="51" spans="1:8" s="14" customFormat="1" ht="30" customHeight="1" x14ac:dyDescent="0.4">
      <c r="A51" s="56">
        <v>117</v>
      </c>
      <c r="B51" s="11" t="s">
        <v>232</v>
      </c>
      <c r="C51" s="31">
        <v>1</v>
      </c>
      <c r="D51" s="61">
        <v>798</v>
      </c>
      <c r="E51" s="20"/>
      <c r="F51" s="20"/>
      <c r="G51" s="65">
        <f t="shared" si="1"/>
        <v>798</v>
      </c>
      <c r="H51" s="12" t="s">
        <v>709</v>
      </c>
    </row>
    <row r="52" spans="1:8" s="14" customFormat="1" ht="30" customHeight="1" x14ac:dyDescent="0.4">
      <c r="A52" s="56">
        <v>98</v>
      </c>
      <c r="B52" s="11" t="s">
        <v>195</v>
      </c>
      <c r="C52" s="31">
        <v>1</v>
      </c>
      <c r="D52" s="61">
        <v>792</v>
      </c>
      <c r="E52" s="20"/>
      <c r="F52" s="20"/>
      <c r="G52" s="65">
        <f t="shared" si="1"/>
        <v>792</v>
      </c>
      <c r="H52" s="12" t="s">
        <v>709</v>
      </c>
    </row>
    <row r="53" spans="1:8" s="14" customFormat="1" ht="30" customHeight="1" x14ac:dyDescent="0.4">
      <c r="A53" s="56">
        <v>163</v>
      </c>
      <c r="B53" s="11" t="s">
        <v>324</v>
      </c>
      <c r="C53" s="31">
        <v>1</v>
      </c>
      <c r="D53" s="61">
        <v>790</v>
      </c>
      <c r="E53" s="20"/>
      <c r="F53" s="20"/>
      <c r="G53" s="65">
        <f t="shared" si="1"/>
        <v>790</v>
      </c>
      <c r="H53" s="12" t="s">
        <v>709</v>
      </c>
    </row>
    <row r="54" spans="1:8" s="14" customFormat="1" ht="30" customHeight="1" x14ac:dyDescent="0.4">
      <c r="A54" s="56">
        <v>275</v>
      </c>
      <c r="B54" s="11" t="s">
        <v>541</v>
      </c>
      <c r="C54" s="12">
        <v>1</v>
      </c>
      <c r="D54" s="61">
        <v>772</v>
      </c>
      <c r="E54" s="20"/>
      <c r="F54" s="20"/>
      <c r="G54" s="65">
        <f t="shared" si="1"/>
        <v>772</v>
      </c>
      <c r="H54" s="12" t="s">
        <v>709</v>
      </c>
    </row>
    <row r="55" spans="1:8" s="14" customFormat="1" ht="30" customHeight="1" x14ac:dyDescent="0.4">
      <c r="A55" s="56">
        <v>45</v>
      </c>
      <c r="B55" s="11" t="s">
        <v>91</v>
      </c>
      <c r="C55" s="31">
        <v>1</v>
      </c>
      <c r="D55" s="61">
        <v>766</v>
      </c>
      <c r="E55" s="20"/>
      <c r="F55" s="20"/>
      <c r="G55" s="65">
        <f t="shared" si="1"/>
        <v>766</v>
      </c>
      <c r="H55" s="12" t="s">
        <v>709</v>
      </c>
    </row>
    <row r="56" spans="1:8" s="14" customFormat="1" ht="30" customHeight="1" x14ac:dyDescent="0.4">
      <c r="A56" s="56">
        <v>187</v>
      </c>
      <c r="B56" s="11" t="s">
        <v>371</v>
      </c>
      <c r="C56" s="31">
        <v>1</v>
      </c>
      <c r="D56" s="61">
        <v>766</v>
      </c>
      <c r="E56" s="20"/>
      <c r="F56" s="20"/>
      <c r="G56" s="65">
        <f t="shared" si="1"/>
        <v>766</v>
      </c>
      <c r="H56" s="12" t="s">
        <v>709</v>
      </c>
    </row>
    <row r="57" spans="1:8" s="14" customFormat="1" ht="30" customHeight="1" x14ac:dyDescent="0.4">
      <c r="A57" s="56">
        <v>169</v>
      </c>
      <c r="B57" s="11" t="s">
        <v>336</v>
      </c>
      <c r="C57" s="12"/>
      <c r="D57" s="61">
        <v>722</v>
      </c>
      <c r="E57" s="20">
        <v>42</v>
      </c>
      <c r="F57" s="20"/>
      <c r="G57" s="65">
        <f t="shared" si="1"/>
        <v>764</v>
      </c>
      <c r="H57" s="12" t="s">
        <v>709</v>
      </c>
    </row>
    <row r="58" spans="1:8" s="14" customFormat="1" ht="30" customHeight="1" x14ac:dyDescent="0.4">
      <c r="A58" s="56">
        <v>149</v>
      </c>
      <c r="B58" s="11" t="s">
        <v>296</v>
      </c>
      <c r="C58" s="31"/>
      <c r="D58" s="61">
        <v>747</v>
      </c>
      <c r="E58" s="20"/>
      <c r="F58" s="20"/>
      <c r="G58" s="65">
        <f t="shared" si="1"/>
        <v>747</v>
      </c>
      <c r="H58" s="12" t="s">
        <v>709</v>
      </c>
    </row>
    <row r="59" spans="1:8" s="14" customFormat="1" ht="30" customHeight="1" x14ac:dyDescent="0.4">
      <c r="A59" s="56">
        <v>41</v>
      </c>
      <c r="B59" s="11" t="s">
        <v>83</v>
      </c>
      <c r="C59" s="31">
        <v>1</v>
      </c>
      <c r="D59" s="61">
        <v>747</v>
      </c>
      <c r="E59" s="20"/>
      <c r="F59" s="20"/>
      <c r="G59" s="74">
        <f t="shared" si="1"/>
        <v>747</v>
      </c>
      <c r="H59" s="12" t="s">
        <v>709</v>
      </c>
    </row>
    <row r="60" spans="1:8" s="14" customFormat="1" ht="30" customHeight="1" x14ac:dyDescent="0.4">
      <c r="A60" s="56">
        <v>146</v>
      </c>
      <c r="B60" s="11" t="s">
        <v>290</v>
      </c>
      <c r="C60" s="12"/>
      <c r="D60" s="61">
        <v>747</v>
      </c>
      <c r="E60" s="20"/>
      <c r="F60" s="20"/>
      <c r="G60" s="65">
        <f t="shared" si="1"/>
        <v>747</v>
      </c>
      <c r="H60" s="12" t="s">
        <v>709</v>
      </c>
    </row>
    <row r="61" spans="1:8" s="14" customFormat="1" ht="30" customHeight="1" x14ac:dyDescent="0.4">
      <c r="A61" s="56">
        <v>177</v>
      </c>
      <c r="B61" s="11" t="s">
        <v>351</v>
      </c>
      <c r="C61" s="12">
        <v>1</v>
      </c>
      <c r="D61" s="61">
        <v>745</v>
      </c>
      <c r="E61" s="20"/>
      <c r="F61" s="20"/>
      <c r="G61" s="65">
        <f t="shared" si="1"/>
        <v>745</v>
      </c>
      <c r="H61" s="12" t="s">
        <v>709</v>
      </c>
    </row>
    <row r="62" spans="1:8" s="14" customFormat="1" ht="30" customHeight="1" x14ac:dyDescent="0.4">
      <c r="A62" s="56">
        <v>130</v>
      </c>
      <c r="B62" s="11" t="s">
        <v>258</v>
      </c>
      <c r="C62" s="12">
        <v>1</v>
      </c>
      <c r="D62" s="61">
        <v>743</v>
      </c>
      <c r="E62" s="20"/>
      <c r="F62" s="20"/>
      <c r="G62" s="65">
        <f t="shared" si="1"/>
        <v>743</v>
      </c>
      <c r="H62" s="12" t="s">
        <v>709</v>
      </c>
    </row>
    <row r="63" spans="1:8" s="14" customFormat="1" ht="30" customHeight="1" x14ac:dyDescent="0.4">
      <c r="A63" s="56">
        <v>153</v>
      </c>
      <c r="B63" s="11" t="s">
        <v>304</v>
      </c>
      <c r="C63" s="31"/>
      <c r="D63" s="61">
        <v>742</v>
      </c>
      <c r="E63" s="20"/>
      <c r="F63" s="20"/>
      <c r="G63" s="73">
        <f t="shared" si="1"/>
        <v>742</v>
      </c>
      <c r="H63" s="12" t="s">
        <v>709</v>
      </c>
    </row>
    <row r="64" spans="1:8" s="14" customFormat="1" ht="30" customHeight="1" x14ac:dyDescent="0.4">
      <c r="A64" s="56">
        <v>73</v>
      </c>
      <c r="B64" s="11" t="s">
        <v>146</v>
      </c>
      <c r="C64" s="31">
        <v>1</v>
      </c>
      <c r="D64" s="61">
        <v>730</v>
      </c>
      <c r="E64" s="20"/>
      <c r="F64" s="20"/>
      <c r="G64" s="65">
        <f t="shared" si="1"/>
        <v>730</v>
      </c>
      <c r="H64" s="12" t="s">
        <v>710</v>
      </c>
    </row>
    <row r="65" spans="1:8" s="14" customFormat="1" ht="30" customHeight="1" x14ac:dyDescent="0.4">
      <c r="A65" s="56">
        <v>65</v>
      </c>
      <c r="B65" s="11" t="s">
        <v>130</v>
      </c>
      <c r="C65" s="31">
        <v>1</v>
      </c>
      <c r="D65" s="61">
        <v>729</v>
      </c>
      <c r="E65" s="20"/>
      <c r="F65" s="20"/>
      <c r="G65" s="65">
        <f t="shared" si="1"/>
        <v>729</v>
      </c>
      <c r="H65" s="12" t="s">
        <v>710</v>
      </c>
    </row>
    <row r="66" spans="1:8" s="14" customFormat="1" ht="30" customHeight="1" x14ac:dyDescent="0.4">
      <c r="A66" s="56">
        <v>151</v>
      </c>
      <c r="B66" s="11" t="s">
        <v>300</v>
      </c>
      <c r="C66" s="31">
        <v>1</v>
      </c>
      <c r="D66" s="61">
        <v>723</v>
      </c>
      <c r="E66" s="20"/>
      <c r="F66" s="20"/>
      <c r="G66" s="65">
        <f t="shared" si="1"/>
        <v>723</v>
      </c>
      <c r="H66" s="12" t="s">
        <v>710</v>
      </c>
    </row>
    <row r="67" spans="1:8" s="14" customFormat="1" ht="30" customHeight="1" x14ac:dyDescent="0.4">
      <c r="A67" s="56">
        <v>229</v>
      </c>
      <c r="B67" s="11" t="s">
        <v>453</v>
      </c>
      <c r="C67" s="31"/>
      <c r="D67" s="61">
        <v>720</v>
      </c>
      <c r="E67" s="20"/>
      <c r="F67" s="20"/>
      <c r="G67" s="65">
        <f t="shared" ref="G67:G97" si="2">SUM(D67:F67)</f>
        <v>720</v>
      </c>
      <c r="H67" s="12" t="s">
        <v>710</v>
      </c>
    </row>
    <row r="68" spans="1:8" s="14" customFormat="1" ht="30" customHeight="1" x14ac:dyDescent="0.4">
      <c r="A68" s="56">
        <v>211</v>
      </c>
      <c r="B68" s="11" t="s">
        <v>418</v>
      </c>
      <c r="C68" s="31"/>
      <c r="D68" s="61">
        <v>712</v>
      </c>
      <c r="E68" s="20"/>
      <c r="F68" s="20"/>
      <c r="G68" s="65">
        <f t="shared" si="2"/>
        <v>712</v>
      </c>
      <c r="H68" s="12" t="s">
        <v>710</v>
      </c>
    </row>
    <row r="69" spans="1:8" s="14" customFormat="1" ht="30" customHeight="1" x14ac:dyDescent="0.4">
      <c r="A69" s="56">
        <v>133</v>
      </c>
      <c r="B69" s="11" t="s">
        <v>264</v>
      </c>
      <c r="C69" s="31"/>
      <c r="D69" s="61">
        <v>711</v>
      </c>
      <c r="E69" s="20"/>
      <c r="F69" s="20"/>
      <c r="G69" s="65">
        <f t="shared" si="2"/>
        <v>711</v>
      </c>
      <c r="H69" s="12" t="s">
        <v>710</v>
      </c>
    </row>
    <row r="70" spans="1:8" s="14" customFormat="1" ht="30" customHeight="1" x14ac:dyDescent="0.4">
      <c r="A70" s="56">
        <v>136</v>
      </c>
      <c r="B70" s="11" t="s">
        <v>270</v>
      </c>
      <c r="C70" s="31">
        <v>1</v>
      </c>
      <c r="D70" s="61">
        <v>711</v>
      </c>
      <c r="E70" s="20"/>
      <c r="F70" s="20"/>
      <c r="G70" s="65">
        <f t="shared" si="2"/>
        <v>711</v>
      </c>
      <c r="H70" s="12" t="s">
        <v>710</v>
      </c>
    </row>
    <row r="71" spans="1:8" s="14" customFormat="1" ht="30" customHeight="1" x14ac:dyDescent="0.4">
      <c r="A71" s="56">
        <v>296</v>
      </c>
      <c r="B71" s="11" t="s">
        <v>581</v>
      </c>
      <c r="C71" s="31">
        <v>1</v>
      </c>
      <c r="D71" s="61">
        <v>710</v>
      </c>
      <c r="E71" s="20"/>
      <c r="F71" s="20"/>
      <c r="G71" s="65">
        <f t="shared" si="2"/>
        <v>710</v>
      </c>
      <c r="H71" s="12" t="s">
        <v>710</v>
      </c>
    </row>
    <row r="72" spans="1:8" s="14" customFormat="1" ht="30" customHeight="1" x14ac:dyDescent="0.4">
      <c r="A72" s="56">
        <v>102</v>
      </c>
      <c r="B72" s="11" t="s">
        <v>202</v>
      </c>
      <c r="C72" s="31"/>
      <c r="D72" s="61">
        <v>705</v>
      </c>
      <c r="E72" s="20"/>
      <c r="F72" s="20"/>
      <c r="G72" s="65">
        <f t="shared" si="2"/>
        <v>705</v>
      </c>
      <c r="H72" s="12" t="s">
        <v>710</v>
      </c>
    </row>
    <row r="73" spans="1:8" s="14" customFormat="1" ht="30" customHeight="1" x14ac:dyDescent="0.4">
      <c r="A73" s="56">
        <v>176</v>
      </c>
      <c r="B73" s="11" t="s">
        <v>349</v>
      </c>
      <c r="C73" s="31"/>
      <c r="D73" s="61">
        <v>697</v>
      </c>
      <c r="E73" s="20"/>
      <c r="F73" s="20"/>
      <c r="G73" s="65">
        <f t="shared" si="2"/>
        <v>697</v>
      </c>
      <c r="H73" s="12" t="s">
        <v>710</v>
      </c>
    </row>
    <row r="74" spans="1:8" s="14" customFormat="1" ht="30" customHeight="1" x14ac:dyDescent="0.4">
      <c r="A74" s="56">
        <v>132</v>
      </c>
      <c r="B74" s="11" t="s">
        <v>262</v>
      </c>
      <c r="C74" s="12"/>
      <c r="D74" s="61">
        <v>683</v>
      </c>
      <c r="E74" s="20"/>
      <c r="F74" s="20"/>
      <c r="G74" s="65">
        <f t="shared" si="2"/>
        <v>683</v>
      </c>
      <c r="H74" s="12" t="s">
        <v>710</v>
      </c>
    </row>
    <row r="75" spans="1:8" s="16" customFormat="1" ht="30" customHeight="1" x14ac:dyDescent="0.4">
      <c r="A75" s="56">
        <v>219</v>
      </c>
      <c r="B75" s="11" t="s">
        <v>758</v>
      </c>
      <c r="C75" s="31"/>
      <c r="D75" s="61">
        <v>677</v>
      </c>
      <c r="E75" s="20"/>
      <c r="F75" s="20"/>
      <c r="G75" s="65">
        <f t="shared" si="2"/>
        <v>677</v>
      </c>
      <c r="H75" s="12" t="s">
        <v>710</v>
      </c>
    </row>
    <row r="76" spans="1:8" s="14" customFormat="1" ht="30" customHeight="1" x14ac:dyDescent="0.4">
      <c r="A76" s="56">
        <v>264</v>
      </c>
      <c r="B76" s="11" t="s">
        <v>520</v>
      </c>
      <c r="C76" s="31"/>
      <c r="D76" s="61">
        <v>676</v>
      </c>
      <c r="E76" s="20"/>
      <c r="F76" s="20"/>
      <c r="G76" s="65">
        <f t="shared" si="2"/>
        <v>676</v>
      </c>
      <c r="H76" s="12" t="s">
        <v>710</v>
      </c>
    </row>
    <row r="77" spans="1:8" s="14" customFormat="1" ht="30" customHeight="1" x14ac:dyDescent="0.4">
      <c r="A77" s="56">
        <v>263</v>
      </c>
      <c r="B77" s="11" t="s">
        <v>518</v>
      </c>
      <c r="C77" s="31"/>
      <c r="D77" s="61">
        <v>665</v>
      </c>
      <c r="E77" s="20"/>
      <c r="F77" s="20"/>
      <c r="G77" s="65">
        <f t="shared" si="2"/>
        <v>665</v>
      </c>
      <c r="H77" s="12" t="s">
        <v>710</v>
      </c>
    </row>
    <row r="78" spans="1:8" s="14" customFormat="1" ht="30" customHeight="1" x14ac:dyDescent="0.4">
      <c r="A78" s="56">
        <v>61</v>
      </c>
      <c r="B78" s="11" t="s">
        <v>122</v>
      </c>
      <c r="C78" s="31">
        <v>1</v>
      </c>
      <c r="D78" s="61">
        <v>663</v>
      </c>
      <c r="E78" s="20"/>
      <c r="F78" s="20"/>
      <c r="G78" s="65">
        <f t="shared" si="2"/>
        <v>663</v>
      </c>
      <c r="H78" s="12" t="s">
        <v>710</v>
      </c>
    </row>
    <row r="79" spans="1:8" s="14" customFormat="1" ht="30" customHeight="1" x14ac:dyDescent="0.4">
      <c r="A79" s="56">
        <v>20</v>
      </c>
      <c r="B79" s="11" t="s">
        <v>42</v>
      </c>
      <c r="C79" s="30"/>
      <c r="D79" s="61">
        <v>658</v>
      </c>
      <c r="E79" s="20"/>
      <c r="F79" s="20"/>
      <c r="G79" s="65">
        <f t="shared" si="2"/>
        <v>658</v>
      </c>
      <c r="H79" s="12" t="s">
        <v>711</v>
      </c>
    </row>
    <row r="80" spans="1:8" s="14" customFormat="1" ht="30" customHeight="1" x14ac:dyDescent="0.4">
      <c r="A80" s="56">
        <v>314</v>
      </c>
      <c r="B80" s="11" t="s">
        <v>615</v>
      </c>
      <c r="C80" s="30"/>
      <c r="D80" s="61">
        <v>652</v>
      </c>
      <c r="E80" s="20"/>
      <c r="F80" s="20"/>
      <c r="G80" s="65">
        <f t="shared" si="2"/>
        <v>652</v>
      </c>
      <c r="H80" s="12" t="s">
        <v>711</v>
      </c>
    </row>
    <row r="81" spans="1:8" s="14" customFormat="1" ht="30" customHeight="1" x14ac:dyDescent="0.4">
      <c r="A81" s="56">
        <v>306</v>
      </c>
      <c r="B81" s="11" t="s">
        <v>600</v>
      </c>
      <c r="C81" s="12"/>
      <c r="D81" s="61">
        <v>644</v>
      </c>
      <c r="E81" s="20"/>
      <c r="F81" s="20"/>
      <c r="G81" s="65">
        <f t="shared" si="2"/>
        <v>644</v>
      </c>
      <c r="H81" s="12" t="s">
        <v>711</v>
      </c>
    </row>
    <row r="82" spans="1:8" ht="30" customHeight="1" x14ac:dyDescent="0.4">
      <c r="A82" s="56">
        <v>254</v>
      </c>
      <c r="B82" s="11" t="s">
        <v>500</v>
      </c>
      <c r="C82" s="31"/>
      <c r="D82" s="61">
        <v>627</v>
      </c>
      <c r="E82" s="20"/>
      <c r="F82" s="20"/>
      <c r="G82" s="65">
        <f t="shared" si="2"/>
        <v>627</v>
      </c>
      <c r="H82" s="12" t="s">
        <v>711</v>
      </c>
    </row>
    <row r="83" spans="1:8" ht="30" customHeight="1" x14ac:dyDescent="0.4">
      <c r="A83" s="56">
        <v>230</v>
      </c>
      <c r="B83" s="11" t="s">
        <v>455</v>
      </c>
      <c r="C83" s="12"/>
      <c r="D83" s="61">
        <v>626</v>
      </c>
      <c r="E83" s="20"/>
      <c r="F83" s="20"/>
      <c r="G83" s="65">
        <f t="shared" si="2"/>
        <v>626</v>
      </c>
      <c r="H83" s="12" t="s">
        <v>711</v>
      </c>
    </row>
    <row r="84" spans="1:8" ht="30" customHeight="1" x14ac:dyDescent="0.4">
      <c r="A84" s="56">
        <v>339</v>
      </c>
      <c r="B84" s="11" t="s">
        <v>664</v>
      </c>
      <c r="C84" s="12"/>
      <c r="D84" s="61">
        <v>572</v>
      </c>
      <c r="E84" s="20"/>
      <c r="F84" s="20"/>
      <c r="G84" s="65">
        <f t="shared" si="2"/>
        <v>572</v>
      </c>
      <c r="H84" s="12" t="s">
        <v>711</v>
      </c>
    </row>
    <row r="85" spans="1:8" ht="30" customHeight="1" x14ac:dyDescent="0.4">
      <c r="A85" s="56">
        <v>278</v>
      </c>
      <c r="B85" s="11" t="s">
        <v>546</v>
      </c>
      <c r="C85" s="12"/>
      <c r="D85" s="61">
        <v>547</v>
      </c>
      <c r="E85" s="20"/>
      <c r="F85" s="20"/>
      <c r="G85" s="65">
        <f t="shared" si="2"/>
        <v>547</v>
      </c>
      <c r="H85" s="12" t="s">
        <v>711</v>
      </c>
    </row>
    <row r="86" spans="1:8" s="14" customFormat="1" ht="30" customHeight="1" x14ac:dyDescent="0.4">
      <c r="A86" s="56">
        <v>341</v>
      </c>
      <c r="B86" s="11" t="s">
        <v>666</v>
      </c>
      <c r="C86" s="31"/>
      <c r="D86" s="61">
        <v>459</v>
      </c>
      <c r="E86" s="10"/>
      <c r="F86" s="10"/>
      <c r="G86" s="65">
        <f t="shared" si="2"/>
        <v>459</v>
      </c>
      <c r="H86" s="12" t="s">
        <v>711</v>
      </c>
    </row>
    <row r="87" spans="1:8" s="14" customFormat="1" ht="30" customHeight="1" x14ac:dyDescent="0.4">
      <c r="A87" s="56">
        <v>87</v>
      </c>
      <c r="B87" s="11" t="s">
        <v>174</v>
      </c>
      <c r="C87" s="31"/>
      <c r="D87" s="63">
        <v>796</v>
      </c>
      <c r="E87" s="20"/>
      <c r="F87" s="20"/>
      <c r="G87" s="20">
        <f t="shared" si="2"/>
        <v>796</v>
      </c>
      <c r="H87" s="12" t="s">
        <v>710</v>
      </c>
    </row>
    <row r="88" spans="1:8" ht="30" customHeight="1" x14ac:dyDescent="0.4">
      <c r="A88" s="56">
        <v>271</v>
      </c>
      <c r="B88" s="11" t="s">
        <v>534</v>
      </c>
      <c r="C88" s="31">
        <v>1</v>
      </c>
      <c r="D88" s="63">
        <v>728</v>
      </c>
      <c r="E88" s="20"/>
      <c r="F88" s="20"/>
      <c r="G88" s="20">
        <f t="shared" si="2"/>
        <v>728</v>
      </c>
      <c r="H88" s="12" t="s">
        <v>711</v>
      </c>
    </row>
    <row r="89" spans="1:8" ht="30" customHeight="1" x14ac:dyDescent="0.4">
      <c r="A89" s="56">
        <v>8</v>
      </c>
      <c r="B89" s="11" t="s">
        <v>18</v>
      </c>
      <c r="C89" s="31">
        <v>1</v>
      </c>
      <c r="D89" s="63">
        <v>716</v>
      </c>
      <c r="E89" s="20"/>
      <c r="F89" s="20"/>
      <c r="G89" s="20">
        <f t="shared" si="2"/>
        <v>716</v>
      </c>
      <c r="H89" s="12" t="s">
        <v>711</v>
      </c>
    </row>
    <row r="90" spans="1:8" ht="30" customHeight="1" x14ac:dyDescent="0.4">
      <c r="A90" s="56">
        <v>60</v>
      </c>
      <c r="B90" s="11" t="s">
        <v>120</v>
      </c>
      <c r="C90" s="12">
        <v>1</v>
      </c>
      <c r="D90" s="63">
        <v>714</v>
      </c>
      <c r="E90" s="20"/>
      <c r="F90" s="20"/>
      <c r="G90" s="20">
        <f t="shared" si="2"/>
        <v>714</v>
      </c>
      <c r="H90" s="12" t="s">
        <v>711</v>
      </c>
    </row>
    <row r="91" spans="1:8" ht="30" customHeight="1" x14ac:dyDescent="0.4">
      <c r="A91" s="56">
        <v>82</v>
      </c>
      <c r="B91" s="11" t="s">
        <v>164</v>
      </c>
      <c r="C91" s="31">
        <v>1</v>
      </c>
      <c r="D91" s="63">
        <v>703</v>
      </c>
      <c r="E91" s="20"/>
      <c r="F91" s="20"/>
      <c r="G91" s="20">
        <f t="shared" si="2"/>
        <v>703</v>
      </c>
      <c r="H91" s="12" t="s">
        <v>711</v>
      </c>
    </row>
    <row r="92" spans="1:8" ht="30" customHeight="1" x14ac:dyDescent="0.4">
      <c r="A92" s="56">
        <v>126</v>
      </c>
      <c r="B92" s="11" t="s">
        <v>250</v>
      </c>
      <c r="C92" s="12"/>
      <c r="D92" s="63">
        <v>670</v>
      </c>
      <c r="E92" s="20"/>
      <c r="F92" s="20"/>
      <c r="G92" s="20">
        <f t="shared" si="2"/>
        <v>670</v>
      </c>
      <c r="H92" s="12" t="s">
        <v>711</v>
      </c>
    </row>
    <row r="93" spans="1:8" ht="30" customHeight="1" x14ac:dyDescent="0.4">
      <c r="A93" s="56">
        <v>34</v>
      </c>
      <c r="B93" s="11" t="s">
        <v>69</v>
      </c>
      <c r="C93" s="12">
        <v>1</v>
      </c>
      <c r="D93" s="63">
        <v>670</v>
      </c>
      <c r="E93" s="32"/>
      <c r="F93" s="32"/>
      <c r="G93" s="20">
        <f t="shared" si="2"/>
        <v>670</v>
      </c>
      <c r="H93" s="12" t="s">
        <v>711</v>
      </c>
    </row>
    <row r="94" spans="1:8" ht="30" customHeight="1" x14ac:dyDescent="0.4">
      <c r="A94" s="56">
        <v>29</v>
      </c>
      <c r="B94" s="11" t="s">
        <v>60</v>
      </c>
      <c r="C94" s="12">
        <v>1</v>
      </c>
      <c r="D94" s="63">
        <v>663</v>
      </c>
      <c r="E94" s="32"/>
      <c r="F94" s="32"/>
      <c r="G94" s="20">
        <f t="shared" si="2"/>
        <v>663</v>
      </c>
      <c r="H94" s="12" t="s">
        <v>711</v>
      </c>
    </row>
    <row r="95" spans="1:8" ht="30" customHeight="1" x14ac:dyDescent="0.4">
      <c r="A95" s="56">
        <v>118</v>
      </c>
      <c r="B95" s="11" t="s">
        <v>234</v>
      </c>
      <c r="C95" s="12">
        <v>1</v>
      </c>
      <c r="D95" s="63">
        <v>648</v>
      </c>
      <c r="E95" s="32"/>
      <c r="F95" s="32"/>
      <c r="G95" s="20">
        <f t="shared" si="2"/>
        <v>648</v>
      </c>
      <c r="H95" s="12" t="s">
        <v>711</v>
      </c>
    </row>
    <row r="96" spans="1:8" ht="30" customHeight="1" x14ac:dyDescent="0.4">
      <c r="A96" s="56">
        <v>290</v>
      </c>
      <c r="B96" s="11" t="s">
        <v>569</v>
      </c>
      <c r="C96" s="12"/>
      <c r="D96" s="63">
        <v>623</v>
      </c>
      <c r="E96" s="32"/>
      <c r="F96" s="32"/>
      <c r="G96" s="20">
        <f t="shared" si="2"/>
        <v>623</v>
      </c>
      <c r="H96" s="12" t="s">
        <v>711</v>
      </c>
    </row>
    <row r="97" spans="1:8" ht="30" customHeight="1" x14ac:dyDescent="0.4">
      <c r="A97" s="56">
        <v>327</v>
      </c>
      <c r="B97" s="11" t="s">
        <v>640</v>
      </c>
      <c r="C97" s="12"/>
      <c r="D97" s="63">
        <v>498</v>
      </c>
      <c r="E97" s="32"/>
      <c r="F97" s="32"/>
      <c r="G97" s="20">
        <f t="shared" si="2"/>
        <v>498</v>
      </c>
      <c r="H97" s="12" t="s">
        <v>711</v>
      </c>
    </row>
  </sheetData>
  <autoFilter ref="A2:H97">
    <sortState ref="A3:H97">
      <sortCondition sortBy="cellColor" ref="G2:G97" dxfId="19"/>
    </sortState>
  </autoFilter>
  <phoneticPr fontId="3"/>
  <pageMargins left="1.1811023622047245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37" customWidth="1"/>
    <col min="5" max="5" width="3.625" style="18" customWidth="1"/>
    <col min="6" max="16384" width="9" style="18"/>
  </cols>
  <sheetData>
    <row r="1" spans="1:4" ht="30" customHeight="1" x14ac:dyDescent="0.4">
      <c r="A1" s="2" t="s">
        <v>718</v>
      </c>
      <c r="C1" s="5"/>
      <c r="D1" s="22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10">
        <v>69</v>
      </c>
      <c r="B3" s="35" t="s">
        <v>138</v>
      </c>
      <c r="C3" s="61">
        <v>740</v>
      </c>
      <c r="D3" s="36" t="s">
        <v>710</v>
      </c>
    </row>
    <row r="4" spans="1:4" s="14" customFormat="1" ht="28.5" customHeight="1" x14ac:dyDescent="0.4">
      <c r="A4" s="10">
        <v>282</v>
      </c>
      <c r="B4" s="35" t="s">
        <v>554</v>
      </c>
      <c r="C4" s="63">
        <v>732</v>
      </c>
      <c r="D4" s="36" t="s">
        <v>711</v>
      </c>
    </row>
    <row r="5" spans="1:4" s="14" customFormat="1" ht="28.5" customHeight="1" x14ac:dyDescent="0.4">
      <c r="A5" s="10">
        <v>286</v>
      </c>
      <c r="B5" s="35" t="s">
        <v>561</v>
      </c>
      <c r="C5" s="63">
        <v>718</v>
      </c>
      <c r="D5" s="36" t="s">
        <v>711</v>
      </c>
    </row>
    <row r="6" spans="1:4" s="14" customFormat="1" ht="28.5" customHeight="1" x14ac:dyDescent="0.4">
      <c r="A6" s="10">
        <v>97</v>
      </c>
      <c r="B6" s="35" t="s">
        <v>757</v>
      </c>
      <c r="C6" s="63">
        <v>717</v>
      </c>
      <c r="D6" s="36" t="s">
        <v>711</v>
      </c>
    </row>
    <row r="7" spans="1:4" s="14" customFormat="1" ht="28.5" customHeight="1" x14ac:dyDescent="0.4">
      <c r="A7" s="10">
        <v>78</v>
      </c>
      <c r="B7" s="35" t="s">
        <v>156</v>
      </c>
      <c r="C7" s="63">
        <v>702</v>
      </c>
      <c r="D7" s="36" t="s">
        <v>711</v>
      </c>
    </row>
    <row r="8" spans="1:4" s="14" customFormat="1" ht="28.5" customHeight="1" x14ac:dyDescent="0.4">
      <c r="A8" s="10">
        <v>130</v>
      </c>
      <c r="B8" s="35" t="s">
        <v>258</v>
      </c>
      <c r="C8" s="63">
        <v>689</v>
      </c>
      <c r="D8" s="36" t="s">
        <v>711</v>
      </c>
    </row>
    <row r="9" spans="1:4" s="14" customFormat="1" ht="28.5" customHeight="1" x14ac:dyDescent="0.4">
      <c r="A9" s="10">
        <v>8</v>
      </c>
      <c r="B9" s="66" t="s">
        <v>18</v>
      </c>
      <c r="C9" s="63">
        <v>659</v>
      </c>
      <c r="D9" s="36" t="s">
        <v>711</v>
      </c>
    </row>
    <row r="10" spans="1:4" s="14" customFormat="1" ht="28.5" customHeight="1" x14ac:dyDescent="0.4">
      <c r="A10" s="10">
        <v>290</v>
      </c>
      <c r="B10" s="35" t="s">
        <v>569</v>
      </c>
      <c r="C10" s="63">
        <v>623</v>
      </c>
      <c r="D10" s="36" t="s">
        <v>711</v>
      </c>
    </row>
    <row r="11" spans="1:4" s="14" customFormat="1" ht="28.5" customHeight="1" x14ac:dyDescent="0.4">
      <c r="A11" s="10">
        <v>150</v>
      </c>
      <c r="B11" s="35" t="s">
        <v>298</v>
      </c>
      <c r="C11" s="63">
        <v>617</v>
      </c>
      <c r="D11" s="36" t="s">
        <v>711</v>
      </c>
    </row>
    <row r="12" spans="1:4" s="14" customFormat="1" ht="28.5" customHeight="1" x14ac:dyDescent="0.4">
      <c r="A12" s="10">
        <v>222</v>
      </c>
      <c r="B12" s="35" t="s">
        <v>439</v>
      </c>
      <c r="C12" s="63">
        <v>596</v>
      </c>
      <c r="D12" s="36" t="s">
        <v>711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4" width="8.625" style="18" customWidth="1"/>
    <col min="5" max="16384" width="9" style="18"/>
  </cols>
  <sheetData>
    <row r="1" spans="1:13" ht="30" customHeight="1" x14ac:dyDescent="0.4">
      <c r="A1" s="2" t="s">
        <v>719</v>
      </c>
      <c r="B1" s="38"/>
      <c r="C1" s="5"/>
    </row>
    <row r="2" spans="1:13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13" s="14" customFormat="1" ht="28.5" customHeight="1" x14ac:dyDescent="0.4">
      <c r="A3" s="10">
        <v>156</v>
      </c>
      <c r="B3" s="11" t="s">
        <v>310</v>
      </c>
      <c r="C3" s="61">
        <v>760</v>
      </c>
      <c r="D3" s="12" t="s">
        <v>710</v>
      </c>
    </row>
    <row r="4" spans="1:13" s="14" customFormat="1" ht="28.5" customHeight="1" x14ac:dyDescent="0.4">
      <c r="A4" s="10">
        <v>282</v>
      </c>
      <c r="B4" s="11" t="s">
        <v>554</v>
      </c>
      <c r="C4" s="63">
        <v>732</v>
      </c>
      <c r="D4" s="12" t="s">
        <v>711</v>
      </c>
    </row>
    <row r="5" spans="1:13" s="14" customFormat="1" ht="28.5" customHeight="1" x14ac:dyDescent="0.4">
      <c r="A5" s="10">
        <v>130</v>
      </c>
      <c r="B5" s="11" t="s">
        <v>258</v>
      </c>
      <c r="C5" s="63">
        <v>689</v>
      </c>
      <c r="D5" s="12" t="s">
        <v>711</v>
      </c>
    </row>
    <row r="6" spans="1:13" s="16" customFormat="1" ht="28.5" customHeight="1" x14ac:dyDescent="0.4">
      <c r="A6" s="10">
        <v>343</v>
      </c>
      <c r="B6" s="11" t="s">
        <v>670</v>
      </c>
      <c r="C6" s="63">
        <v>668</v>
      </c>
      <c r="D6" s="12" t="s">
        <v>711</v>
      </c>
      <c r="E6" s="14"/>
      <c r="F6" s="14"/>
      <c r="G6" s="14"/>
      <c r="H6" s="14"/>
      <c r="I6" s="14"/>
      <c r="J6" s="14"/>
      <c r="K6" s="14"/>
      <c r="L6" s="14"/>
      <c r="M6" s="14"/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00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201" sqref="A201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" ht="30" customHeight="1" x14ac:dyDescent="0.4">
      <c r="A1" s="2" t="s">
        <v>720</v>
      </c>
      <c r="C1" s="5"/>
    </row>
    <row r="2" spans="1:4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" s="14" customFormat="1" ht="28.5" customHeight="1" x14ac:dyDescent="0.4">
      <c r="A3" s="56">
        <v>57</v>
      </c>
      <c r="B3" s="11" t="s">
        <v>114</v>
      </c>
      <c r="C3" s="61">
        <v>1212</v>
      </c>
      <c r="D3" s="12" t="s">
        <v>709</v>
      </c>
    </row>
    <row r="4" spans="1:4" s="14" customFormat="1" ht="28.5" customHeight="1" x14ac:dyDescent="0.4">
      <c r="A4" s="75">
        <v>5.3</v>
      </c>
      <c r="B4" s="11" t="s">
        <v>749</v>
      </c>
      <c r="C4" s="61">
        <v>1126</v>
      </c>
      <c r="D4" s="12" t="s">
        <v>709</v>
      </c>
    </row>
    <row r="5" spans="1:4" s="14" customFormat="1" ht="28.5" customHeight="1" x14ac:dyDescent="0.4">
      <c r="A5" s="56">
        <v>2</v>
      </c>
      <c r="B5" s="11" t="s">
        <v>6</v>
      </c>
      <c r="C5" s="61">
        <v>1064</v>
      </c>
      <c r="D5" s="12" t="s">
        <v>709</v>
      </c>
    </row>
    <row r="6" spans="1:4" s="14" customFormat="1" ht="28.5" customHeight="1" x14ac:dyDescent="0.4">
      <c r="A6" s="56">
        <v>4</v>
      </c>
      <c r="B6" s="11" t="s">
        <v>10</v>
      </c>
      <c r="C6" s="61">
        <v>1045</v>
      </c>
      <c r="D6" s="12" t="s">
        <v>709</v>
      </c>
    </row>
    <row r="7" spans="1:4" s="14" customFormat="1" ht="28.5" customHeight="1" x14ac:dyDescent="0.4">
      <c r="A7" s="56">
        <v>295</v>
      </c>
      <c r="B7" s="11" t="s">
        <v>579</v>
      </c>
      <c r="C7" s="61">
        <v>1045</v>
      </c>
      <c r="D7" s="12" t="s">
        <v>709</v>
      </c>
    </row>
    <row r="8" spans="1:4" s="14" customFormat="1" ht="28.5" customHeight="1" x14ac:dyDescent="0.4">
      <c r="A8" s="56">
        <v>153</v>
      </c>
      <c r="B8" s="11" t="s">
        <v>304</v>
      </c>
      <c r="C8" s="61">
        <v>1040</v>
      </c>
      <c r="D8" s="12" t="s">
        <v>709</v>
      </c>
    </row>
    <row r="9" spans="1:4" s="14" customFormat="1" ht="28.5" customHeight="1" x14ac:dyDescent="0.4">
      <c r="A9" s="56">
        <v>291</v>
      </c>
      <c r="B9" s="11" t="s">
        <v>571</v>
      </c>
      <c r="C9" s="61">
        <v>1030</v>
      </c>
      <c r="D9" s="12" t="s">
        <v>709</v>
      </c>
    </row>
    <row r="10" spans="1:4" s="14" customFormat="1" ht="28.5" customHeight="1" x14ac:dyDescent="0.4">
      <c r="A10" s="56">
        <v>285</v>
      </c>
      <c r="B10" s="11" t="s">
        <v>559</v>
      </c>
      <c r="C10" s="61">
        <v>1017</v>
      </c>
      <c r="D10" s="12" t="s">
        <v>709</v>
      </c>
    </row>
    <row r="11" spans="1:4" s="14" customFormat="1" ht="28.5" customHeight="1" x14ac:dyDescent="0.4">
      <c r="A11" s="56">
        <v>1</v>
      </c>
      <c r="B11" s="11" t="s">
        <v>4</v>
      </c>
      <c r="C11" s="61">
        <v>1005</v>
      </c>
      <c r="D11" s="12" t="s">
        <v>709</v>
      </c>
    </row>
    <row r="12" spans="1:4" s="14" customFormat="1" ht="28.5" customHeight="1" x14ac:dyDescent="0.4">
      <c r="A12" s="56">
        <v>66</v>
      </c>
      <c r="B12" s="11" t="s">
        <v>132</v>
      </c>
      <c r="C12" s="61">
        <v>998</v>
      </c>
      <c r="D12" s="12" t="s">
        <v>709</v>
      </c>
    </row>
    <row r="13" spans="1:4" s="14" customFormat="1" ht="28.5" customHeight="1" x14ac:dyDescent="0.4">
      <c r="A13" s="56">
        <v>279</v>
      </c>
      <c r="B13" s="11" t="s">
        <v>548</v>
      </c>
      <c r="C13" s="61">
        <v>967</v>
      </c>
      <c r="D13" s="12" t="s">
        <v>709</v>
      </c>
    </row>
    <row r="14" spans="1:4" s="14" customFormat="1" ht="28.5" customHeight="1" x14ac:dyDescent="0.4">
      <c r="A14" s="56">
        <v>142</v>
      </c>
      <c r="B14" s="11" t="s">
        <v>282</v>
      </c>
      <c r="C14" s="61">
        <v>965</v>
      </c>
      <c r="D14" s="12" t="s">
        <v>709</v>
      </c>
    </row>
    <row r="15" spans="1:4" s="14" customFormat="1" ht="28.5" customHeight="1" x14ac:dyDescent="0.4">
      <c r="A15" s="56">
        <v>286</v>
      </c>
      <c r="B15" s="11" t="s">
        <v>561</v>
      </c>
      <c r="C15" s="61">
        <v>958</v>
      </c>
      <c r="D15" s="12" t="s">
        <v>709</v>
      </c>
    </row>
    <row r="16" spans="1:4" s="14" customFormat="1" ht="28.5" customHeight="1" x14ac:dyDescent="0.4">
      <c r="A16" s="56">
        <v>114</v>
      </c>
      <c r="B16" s="11" t="s">
        <v>226</v>
      </c>
      <c r="C16" s="61">
        <v>945</v>
      </c>
      <c r="D16" s="12" t="s">
        <v>709</v>
      </c>
    </row>
    <row r="17" spans="1:4" s="14" customFormat="1" ht="28.5" customHeight="1" x14ac:dyDescent="0.4">
      <c r="A17" s="56">
        <v>16</v>
      </c>
      <c r="B17" s="11" t="s">
        <v>34</v>
      </c>
      <c r="C17" s="61">
        <v>937</v>
      </c>
      <c r="D17" s="12" t="s">
        <v>709</v>
      </c>
    </row>
    <row r="18" spans="1:4" s="14" customFormat="1" ht="28.5" customHeight="1" x14ac:dyDescent="0.4">
      <c r="A18" s="56">
        <v>15</v>
      </c>
      <c r="B18" s="11" t="s">
        <v>32</v>
      </c>
      <c r="C18" s="61">
        <v>937</v>
      </c>
      <c r="D18" s="12" t="s">
        <v>709</v>
      </c>
    </row>
    <row r="19" spans="1:4" s="14" customFormat="1" ht="28.5" customHeight="1" x14ac:dyDescent="0.4">
      <c r="A19" s="56">
        <v>104</v>
      </c>
      <c r="B19" s="11" t="s">
        <v>206</v>
      </c>
      <c r="C19" s="61">
        <v>932</v>
      </c>
      <c r="D19" s="12" t="s">
        <v>709</v>
      </c>
    </row>
    <row r="20" spans="1:4" s="14" customFormat="1" ht="28.5" customHeight="1" x14ac:dyDescent="0.4">
      <c r="A20" s="56">
        <v>52</v>
      </c>
      <c r="B20" s="11" t="s">
        <v>105</v>
      </c>
      <c r="C20" s="62">
        <v>931</v>
      </c>
      <c r="D20" s="12" t="s">
        <v>709</v>
      </c>
    </row>
    <row r="21" spans="1:4" s="14" customFormat="1" ht="28.5" customHeight="1" x14ac:dyDescent="0.4">
      <c r="A21" s="56">
        <v>156</v>
      </c>
      <c r="B21" s="11" t="s">
        <v>310</v>
      </c>
      <c r="C21" s="61">
        <v>927</v>
      </c>
      <c r="D21" s="12" t="s">
        <v>709</v>
      </c>
    </row>
    <row r="22" spans="1:4" s="14" customFormat="1" ht="28.5" customHeight="1" x14ac:dyDescent="0.4">
      <c r="A22" s="56">
        <v>172</v>
      </c>
      <c r="B22" s="11" t="s">
        <v>342</v>
      </c>
      <c r="C22" s="61">
        <v>927</v>
      </c>
      <c r="D22" s="12" t="s">
        <v>709</v>
      </c>
    </row>
    <row r="23" spans="1:4" s="14" customFormat="1" ht="28.5" customHeight="1" x14ac:dyDescent="0.4">
      <c r="A23" s="56">
        <v>81</v>
      </c>
      <c r="B23" s="11" t="s">
        <v>162</v>
      </c>
      <c r="C23" s="61">
        <v>914</v>
      </c>
      <c r="D23" s="12" t="s">
        <v>709</v>
      </c>
    </row>
    <row r="24" spans="1:4" s="14" customFormat="1" ht="28.5" customHeight="1" x14ac:dyDescent="0.4">
      <c r="A24" s="56">
        <v>12</v>
      </c>
      <c r="B24" s="11" t="s">
        <v>26</v>
      </c>
      <c r="C24" s="61">
        <v>910</v>
      </c>
      <c r="D24" s="12" t="s">
        <v>709</v>
      </c>
    </row>
    <row r="25" spans="1:4" s="14" customFormat="1" ht="28.5" customHeight="1" x14ac:dyDescent="0.4">
      <c r="A25" s="56">
        <v>148</v>
      </c>
      <c r="B25" s="11" t="s">
        <v>294</v>
      </c>
      <c r="C25" s="61">
        <v>904</v>
      </c>
      <c r="D25" s="12" t="s">
        <v>709</v>
      </c>
    </row>
    <row r="26" spans="1:4" s="14" customFormat="1" ht="28.5" customHeight="1" x14ac:dyDescent="0.4">
      <c r="A26" s="56">
        <v>92</v>
      </c>
      <c r="B26" s="11" t="s">
        <v>184</v>
      </c>
      <c r="C26" s="61">
        <v>890</v>
      </c>
      <c r="D26" s="12" t="s">
        <v>709</v>
      </c>
    </row>
    <row r="27" spans="1:4" s="14" customFormat="1" ht="28.5" customHeight="1" x14ac:dyDescent="0.4">
      <c r="A27" s="56">
        <v>50</v>
      </c>
      <c r="B27" s="11" t="s">
        <v>101</v>
      </c>
      <c r="C27" s="61">
        <v>889</v>
      </c>
      <c r="D27" s="12" t="s">
        <v>709</v>
      </c>
    </row>
    <row r="28" spans="1:4" s="14" customFormat="1" ht="28.5" customHeight="1" x14ac:dyDescent="0.4">
      <c r="A28" s="56">
        <v>197</v>
      </c>
      <c r="B28" s="11" t="s">
        <v>391</v>
      </c>
      <c r="C28" s="61">
        <v>888</v>
      </c>
      <c r="D28" s="12" t="s">
        <v>709</v>
      </c>
    </row>
    <row r="29" spans="1:4" s="14" customFormat="1" ht="28.5" customHeight="1" x14ac:dyDescent="0.4">
      <c r="A29" s="56">
        <v>101</v>
      </c>
      <c r="B29" s="11" t="s">
        <v>200</v>
      </c>
      <c r="C29" s="61">
        <v>884</v>
      </c>
      <c r="D29" s="12" t="s">
        <v>709</v>
      </c>
    </row>
    <row r="30" spans="1:4" s="14" customFormat="1" ht="28.5" customHeight="1" x14ac:dyDescent="0.4">
      <c r="A30" s="56">
        <v>242</v>
      </c>
      <c r="B30" s="11" t="s">
        <v>476</v>
      </c>
      <c r="C30" s="61">
        <v>874</v>
      </c>
      <c r="D30" s="12" t="s">
        <v>709</v>
      </c>
    </row>
    <row r="31" spans="1:4" s="14" customFormat="1" ht="28.5" customHeight="1" x14ac:dyDescent="0.4">
      <c r="A31" s="56">
        <v>284</v>
      </c>
      <c r="B31" s="11" t="s">
        <v>557</v>
      </c>
      <c r="C31" s="61">
        <v>866</v>
      </c>
      <c r="D31" s="12" t="s">
        <v>709</v>
      </c>
    </row>
    <row r="32" spans="1:4" s="14" customFormat="1" ht="28.5" customHeight="1" x14ac:dyDescent="0.4">
      <c r="A32" s="56">
        <v>89</v>
      </c>
      <c r="B32" s="11" t="s">
        <v>178</v>
      </c>
      <c r="C32" s="61">
        <v>857</v>
      </c>
      <c r="D32" s="12" t="s">
        <v>709</v>
      </c>
    </row>
    <row r="33" spans="1:43" s="14" customFormat="1" ht="28.5" customHeight="1" x14ac:dyDescent="0.4">
      <c r="A33" s="56">
        <v>17</v>
      </c>
      <c r="B33" s="11" t="s">
        <v>36</v>
      </c>
      <c r="C33" s="61">
        <v>856</v>
      </c>
      <c r="D33" s="12" t="s">
        <v>709</v>
      </c>
    </row>
    <row r="34" spans="1:43" s="14" customFormat="1" ht="28.5" customHeight="1" x14ac:dyDescent="0.4">
      <c r="A34" s="56">
        <v>110</v>
      </c>
      <c r="B34" s="11" t="s">
        <v>218</v>
      </c>
      <c r="C34" s="61">
        <v>854</v>
      </c>
      <c r="D34" s="12" t="s">
        <v>709</v>
      </c>
    </row>
    <row r="35" spans="1:43" s="14" customFormat="1" ht="28.5" customHeight="1" x14ac:dyDescent="0.4">
      <c r="A35" s="56">
        <v>76</v>
      </c>
      <c r="B35" s="11" t="s">
        <v>152</v>
      </c>
      <c r="C35" s="61">
        <v>853</v>
      </c>
      <c r="D35" s="12" t="s">
        <v>709</v>
      </c>
    </row>
    <row r="36" spans="1:43" s="14" customFormat="1" ht="28.5" customHeight="1" x14ac:dyDescent="0.4">
      <c r="A36" s="56">
        <v>343</v>
      </c>
      <c r="B36" s="11" t="s">
        <v>670</v>
      </c>
      <c r="C36" s="61">
        <v>853</v>
      </c>
      <c r="D36" s="12" t="s">
        <v>709</v>
      </c>
    </row>
    <row r="37" spans="1:43" s="14" customFormat="1" ht="28.5" customHeight="1" x14ac:dyDescent="0.4">
      <c r="A37" s="56">
        <v>69</v>
      </c>
      <c r="B37" s="11" t="s">
        <v>138</v>
      </c>
      <c r="C37" s="61">
        <v>846</v>
      </c>
      <c r="D37" s="12" t="s">
        <v>709</v>
      </c>
    </row>
    <row r="38" spans="1:43" s="14" customFormat="1" ht="28.5" customHeight="1" x14ac:dyDescent="0.4">
      <c r="A38" s="56">
        <v>32</v>
      </c>
      <c r="B38" s="11" t="s">
        <v>65</v>
      </c>
      <c r="C38" s="61">
        <v>844</v>
      </c>
      <c r="D38" s="12" t="s">
        <v>709</v>
      </c>
    </row>
    <row r="39" spans="1:43" s="14" customFormat="1" ht="28.5" customHeight="1" x14ac:dyDescent="0.4">
      <c r="A39" s="56">
        <v>282</v>
      </c>
      <c r="B39" s="11" t="s">
        <v>554</v>
      </c>
      <c r="C39" s="61">
        <v>840</v>
      </c>
      <c r="D39" s="12" t="s">
        <v>709</v>
      </c>
    </row>
    <row r="40" spans="1:43" s="14" customFormat="1" ht="28.5" customHeight="1" x14ac:dyDescent="0.4">
      <c r="A40" s="56">
        <v>46</v>
      </c>
      <c r="B40" s="11" t="s">
        <v>93</v>
      </c>
      <c r="C40" s="61">
        <v>838</v>
      </c>
      <c r="D40" s="12" t="s">
        <v>709</v>
      </c>
    </row>
    <row r="41" spans="1:43" s="14" customFormat="1" ht="28.5" customHeight="1" x14ac:dyDescent="0.4">
      <c r="A41" s="56">
        <v>25</v>
      </c>
      <c r="B41" s="11" t="s">
        <v>52</v>
      </c>
      <c r="C41" s="61">
        <v>836</v>
      </c>
      <c r="D41" s="12" t="s">
        <v>709</v>
      </c>
    </row>
    <row r="42" spans="1:43" s="14" customFormat="1" ht="28.5" customHeight="1" x14ac:dyDescent="0.4">
      <c r="A42" s="56">
        <v>310</v>
      </c>
      <c r="B42" s="11" t="s">
        <v>608</v>
      </c>
      <c r="C42" s="61">
        <v>835</v>
      </c>
      <c r="D42" s="12" t="s">
        <v>709</v>
      </c>
    </row>
    <row r="43" spans="1:43" s="14" customFormat="1" ht="28.5" customHeight="1" x14ac:dyDescent="0.4">
      <c r="A43" s="56">
        <v>54</v>
      </c>
      <c r="B43" s="11" t="s">
        <v>109</v>
      </c>
      <c r="C43" s="61">
        <v>833</v>
      </c>
      <c r="D43" s="12" t="s">
        <v>709</v>
      </c>
    </row>
    <row r="44" spans="1:43" s="14" customFormat="1" ht="28.5" customHeight="1" x14ac:dyDescent="0.4">
      <c r="A44" s="56">
        <v>308</v>
      </c>
      <c r="B44" s="11" t="s">
        <v>604</v>
      </c>
      <c r="C44" s="61">
        <v>832</v>
      </c>
      <c r="D44" s="12" t="s">
        <v>709</v>
      </c>
    </row>
    <row r="45" spans="1:43" s="14" customFormat="1" ht="28.5" customHeight="1" x14ac:dyDescent="0.4">
      <c r="A45" s="56">
        <v>51</v>
      </c>
      <c r="B45" s="11" t="s">
        <v>103</v>
      </c>
      <c r="C45" s="61">
        <v>823</v>
      </c>
      <c r="D45" s="12" t="s">
        <v>709</v>
      </c>
    </row>
    <row r="46" spans="1:43" s="14" customFormat="1" ht="28.5" customHeight="1" x14ac:dyDescent="0.4">
      <c r="A46" s="56">
        <v>267</v>
      </c>
      <c r="B46" s="11" t="s">
        <v>526</v>
      </c>
      <c r="C46" s="61">
        <v>816</v>
      </c>
      <c r="D46" s="12" t="s">
        <v>709</v>
      </c>
    </row>
    <row r="47" spans="1:43" ht="28.5" customHeight="1" x14ac:dyDescent="0.4">
      <c r="A47" s="56">
        <v>157</v>
      </c>
      <c r="B47" s="11" t="s">
        <v>312</v>
      </c>
      <c r="C47" s="61">
        <v>813</v>
      </c>
      <c r="D47" s="12" t="s">
        <v>709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s="14" customFormat="1" ht="28.5" customHeight="1" x14ac:dyDescent="0.4">
      <c r="A48" s="56">
        <v>271</v>
      </c>
      <c r="B48" s="11" t="s">
        <v>534</v>
      </c>
      <c r="C48" s="61">
        <v>808</v>
      </c>
      <c r="D48" s="12" t="s">
        <v>709</v>
      </c>
    </row>
    <row r="49" spans="1:43" s="14" customFormat="1" ht="28.5" customHeight="1" x14ac:dyDescent="0.4">
      <c r="A49" s="56">
        <v>145</v>
      </c>
      <c r="B49" s="11" t="s">
        <v>288</v>
      </c>
      <c r="C49" s="61">
        <v>807</v>
      </c>
      <c r="D49" s="12" t="s">
        <v>709</v>
      </c>
    </row>
    <row r="50" spans="1:43" s="14" customFormat="1" ht="28.5" customHeight="1" x14ac:dyDescent="0.4">
      <c r="A50" s="56">
        <v>48</v>
      </c>
      <c r="B50" s="11" t="s">
        <v>97</v>
      </c>
      <c r="C50" s="61">
        <v>805</v>
      </c>
      <c r="D50" s="12" t="s">
        <v>709</v>
      </c>
    </row>
    <row r="51" spans="1:43" s="14" customFormat="1" ht="28.5" customHeight="1" x14ac:dyDescent="0.4">
      <c r="A51" s="56">
        <v>9</v>
      </c>
      <c r="B51" s="11" t="s">
        <v>20</v>
      </c>
      <c r="C51" s="67">
        <v>803</v>
      </c>
      <c r="D51" s="12" t="s">
        <v>709</v>
      </c>
    </row>
    <row r="52" spans="1:43" s="14" customFormat="1" ht="28.5" customHeight="1" x14ac:dyDescent="0.4">
      <c r="A52" s="56">
        <v>129</v>
      </c>
      <c r="B52" s="11" t="s">
        <v>256</v>
      </c>
      <c r="C52" s="61">
        <v>803</v>
      </c>
      <c r="D52" s="12" t="s">
        <v>709</v>
      </c>
    </row>
    <row r="53" spans="1:43" s="14" customFormat="1" ht="28.5" customHeight="1" x14ac:dyDescent="0.4">
      <c r="A53" s="56">
        <v>95</v>
      </c>
      <c r="B53" s="11" t="s">
        <v>190</v>
      </c>
      <c r="C53" s="61">
        <v>802</v>
      </c>
      <c r="D53" s="12" t="s">
        <v>709</v>
      </c>
    </row>
    <row r="54" spans="1:43" s="14" customFormat="1" ht="28.5" customHeight="1" x14ac:dyDescent="0.4">
      <c r="A54" s="56">
        <v>118</v>
      </c>
      <c r="B54" s="11" t="s">
        <v>234</v>
      </c>
      <c r="C54" s="61">
        <v>800</v>
      </c>
      <c r="D54" s="12" t="s">
        <v>709</v>
      </c>
    </row>
    <row r="55" spans="1:43" s="14" customFormat="1" ht="28.5" customHeight="1" x14ac:dyDescent="0.4">
      <c r="A55" s="56">
        <v>62</v>
      </c>
      <c r="B55" s="11" t="s">
        <v>124</v>
      </c>
      <c r="C55" s="61">
        <v>797</v>
      </c>
      <c r="D55" s="12" t="s">
        <v>709</v>
      </c>
    </row>
    <row r="56" spans="1:43" ht="28.5" customHeight="1" x14ac:dyDescent="0.4">
      <c r="A56" s="56">
        <v>121</v>
      </c>
      <c r="B56" s="11" t="s">
        <v>240</v>
      </c>
      <c r="C56" s="61">
        <v>796</v>
      </c>
      <c r="D56" s="12" t="s">
        <v>709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s="14" customFormat="1" ht="28.5" customHeight="1" x14ac:dyDescent="0.4">
      <c r="A57" s="56">
        <v>151</v>
      </c>
      <c r="B57" s="11" t="s">
        <v>300</v>
      </c>
      <c r="C57" s="61">
        <v>793</v>
      </c>
      <c r="D57" s="12" t="s">
        <v>709</v>
      </c>
    </row>
    <row r="58" spans="1:43" s="14" customFormat="1" ht="28.5" customHeight="1" x14ac:dyDescent="0.4">
      <c r="A58" s="56">
        <v>103</v>
      </c>
      <c r="B58" s="11" t="s">
        <v>204</v>
      </c>
      <c r="C58" s="61">
        <v>786</v>
      </c>
      <c r="D58" s="12" t="s">
        <v>710</v>
      </c>
    </row>
    <row r="59" spans="1:43" s="14" customFormat="1" ht="28.5" customHeight="1" x14ac:dyDescent="0.4">
      <c r="A59" s="56">
        <v>288</v>
      </c>
      <c r="B59" s="11" t="s">
        <v>565</v>
      </c>
      <c r="C59" s="61">
        <v>785</v>
      </c>
      <c r="D59" s="12" t="s">
        <v>710</v>
      </c>
    </row>
    <row r="60" spans="1:43" s="14" customFormat="1" ht="28.5" customHeight="1" x14ac:dyDescent="0.4">
      <c r="A60" s="56">
        <v>266</v>
      </c>
      <c r="B60" s="11" t="s">
        <v>524</v>
      </c>
      <c r="C60" s="61">
        <v>782</v>
      </c>
      <c r="D60" s="12" t="s">
        <v>710</v>
      </c>
    </row>
    <row r="61" spans="1:43" s="14" customFormat="1" ht="28.5" customHeight="1" x14ac:dyDescent="0.4">
      <c r="A61" s="56">
        <v>287</v>
      </c>
      <c r="B61" s="11" t="s">
        <v>563</v>
      </c>
      <c r="C61" s="61">
        <v>782</v>
      </c>
      <c r="D61" s="12" t="s">
        <v>710</v>
      </c>
    </row>
    <row r="62" spans="1:43" s="14" customFormat="1" ht="28.5" customHeight="1" x14ac:dyDescent="0.4">
      <c r="A62" s="56">
        <v>173</v>
      </c>
      <c r="B62" s="11" t="s">
        <v>344</v>
      </c>
      <c r="C62" s="61">
        <v>769</v>
      </c>
      <c r="D62" s="12" t="s">
        <v>710</v>
      </c>
    </row>
    <row r="63" spans="1:43" s="14" customFormat="1" ht="28.5" customHeight="1" x14ac:dyDescent="0.4">
      <c r="A63" s="56">
        <v>207</v>
      </c>
      <c r="B63" s="11" t="s">
        <v>410</v>
      </c>
      <c r="C63" s="62">
        <v>766</v>
      </c>
      <c r="D63" s="12" t="s">
        <v>710</v>
      </c>
    </row>
    <row r="64" spans="1:43" s="14" customFormat="1" ht="28.5" customHeight="1" x14ac:dyDescent="0.4">
      <c r="A64" s="56">
        <v>141</v>
      </c>
      <c r="B64" s="11" t="s">
        <v>280</v>
      </c>
      <c r="C64" s="61">
        <v>764</v>
      </c>
      <c r="D64" s="12" t="s">
        <v>710</v>
      </c>
    </row>
    <row r="65" spans="1:43" s="14" customFormat="1" ht="28.5" customHeight="1" x14ac:dyDescent="0.4">
      <c r="A65" s="56">
        <v>97</v>
      </c>
      <c r="B65" s="11" t="s">
        <v>752</v>
      </c>
      <c r="C65" s="61">
        <v>763</v>
      </c>
      <c r="D65" s="12" t="s">
        <v>710</v>
      </c>
    </row>
    <row r="66" spans="1:43" s="14" customFormat="1" ht="28.5" customHeight="1" x14ac:dyDescent="0.4">
      <c r="A66" s="56">
        <v>160</v>
      </c>
      <c r="B66" s="11" t="s">
        <v>318</v>
      </c>
      <c r="C66" s="61">
        <v>758</v>
      </c>
      <c r="D66" s="12" t="s">
        <v>710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s="14" customFormat="1" ht="28.5" customHeight="1" x14ac:dyDescent="0.4">
      <c r="A67" s="56">
        <v>99</v>
      </c>
      <c r="B67" s="11" t="s">
        <v>753</v>
      </c>
      <c r="C67" s="61">
        <v>757</v>
      </c>
      <c r="D67" s="12" t="s">
        <v>710</v>
      </c>
    </row>
    <row r="68" spans="1:43" s="14" customFormat="1" ht="28.5" customHeight="1" x14ac:dyDescent="0.4">
      <c r="A68" s="56">
        <v>84</v>
      </c>
      <c r="B68" s="11" t="s">
        <v>168</v>
      </c>
      <c r="C68" s="61">
        <v>754</v>
      </c>
      <c r="D68" s="12" t="s">
        <v>710</v>
      </c>
    </row>
    <row r="69" spans="1:43" s="14" customFormat="1" ht="28.5" customHeight="1" x14ac:dyDescent="0.4">
      <c r="A69" s="56">
        <v>183</v>
      </c>
      <c r="B69" s="11" t="s">
        <v>363</v>
      </c>
      <c r="C69" s="61">
        <v>752</v>
      </c>
      <c r="D69" s="12" t="s">
        <v>710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s="14" customFormat="1" ht="28.5" customHeight="1" x14ac:dyDescent="0.4">
      <c r="A70" s="56">
        <v>123</v>
      </c>
      <c r="B70" s="11" t="s">
        <v>244</v>
      </c>
      <c r="C70" s="61">
        <v>752</v>
      </c>
      <c r="D70" s="12" t="s">
        <v>710</v>
      </c>
    </row>
    <row r="71" spans="1:43" s="14" customFormat="1" ht="28.5" customHeight="1" x14ac:dyDescent="0.4">
      <c r="A71" s="56">
        <v>8</v>
      </c>
      <c r="B71" s="11" t="s">
        <v>18</v>
      </c>
      <c r="C71" s="61">
        <v>744</v>
      </c>
      <c r="D71" s="12" t="s">
        <v>710</v>
      </c>
    </row>
    <row r="72" spans="1:43" s="14" customFormat="1" ht="28.5" customHeight="1" x14ac:dyDescent="0.4">
      <c r="A72" s="56">
        <v>14</v>
      </c>
      <c r="B72" s="11" t="s">
        <v>30</v>
      </c>
      <c r="C72" s="61">
        <v>743</v>
      </c>
      <c r="D72" s="12" t="s">
        <v>710</v>
      </c>
    </row>
    <row r="73" spans="1:43" s="14" customFormat="1" ht="28.5" customHeight="1" x14ac:dyDescent="0.4">
      <c r="A73" s="56">
        <v>22</v>
      </c>
      <c r="B73" s="11" t="s">
        <v>46</v>
      </c>
      <c r="C73" s="61">
        <v>740</v>
      </c>
      <c r="D73" s="12" t="s">
        <v>710</v>
      </c>
    </row>
    <row r="74" spans="1:43" s="14" customFormat="1" ht="28.5" customHeight="1" x14ac:dyDescent="0.4">
      <c r="A74" s="56">
        <v>239</v>
      </c>
      <c r="B74" s="11" t="s">
        <v>471</v>
      </c>
      <c r="C74" s="62">
        <v>738</v>
      </c>
      <c r="D74" s="12" t="s">
        <v>710</v>
      </c>
    </row>
    <row r="75" spans="1:43" s="14" customFormat="1" ht="28.5" customHeight="1" x14ac:dyDescent="0.4">
      <c r="A75" s="56">
        <v>335</v>
      </c>
      <c r="B75" s="11" t="s">
        <v>656</v>
      </c>
      <c r="C75" s="61">
        <v>737</v>
      </c>
      <c r="D75" s="12" t="s">
        <v>710</v>
      </c>
    </row>
    <row r="76" spans="1:43" s="14" customFormat="1" ht="28.5" customHeight="1" x14ac:dyDescent="0.4">
      <c r="A76" s="56">
        <v>64</v>
      </c>
      <c r="B76" s="11" t="s">
        <v>128</v>
      </c>
      <c r="C76" s="61">
        <v>734</v>
      </c>
      <c r="D76" s="12" t="s">
        <v>710</v>
      </c>
    </row>
    <row r="77" spans="1:43" s="14" customFormat="1" ht="28.5" customHeight="1" x14ac:dyDescent="0.4">
      <c r="A77" s="56">
        <v>117</v>
      </c>
      <c r="B77" s="11" t="s">
        <v>232</v>
      </c>
      <c r="C77" s="61">
        <v>733</v>
      </c>
      <c r="D77" s="12" t="s">
        <v>710</v>
      </c>
    </row>
    <row r="78" spans="1:43" s="14" customFormat="1" ht="28.5" customHeight="1" x14ac:dyDescent="0.4">
      <c r="A78" s="56">
        <v>144</v>
      </c>
      <c r="B78" s="11" t="s">
        <v>286</v>
      </c>
      <c r="C78" s="61">
        <v>732</v>
      </c>
      <c r="D78" s="12" t="s">
        <v>710</v>
      </c>
    </row>
    <row r="79" spans="1:43" s="14" customFormat="1" ht="28.5" customHeight="1" x14ac:dyDescent="0.4">
      <c r="A79" s="56">
        <v>24</v>
      </c>
      <c r="B79" s="11" t="s">
        <v>50</v>
      </c>
      <c r="C79" s="61">
        <v>731</v>
      </c>
      <c r="D79" s="12" t="s">
        <v>710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</row>
    <row r="80" spans="1:43" s="16" customFormat="1" ht="28.5" customHeight="1" x14ac:dyDescent="0.4">
      <c r="A80" s="56">
        <v>165</v>
      </c>
      <c r="B80" s="11" t="s">
        <v>328</v>
      </c>
      <c r="C80" s="61">
        <v>729</v>
      </c>
      <c r="D80" s="12" t="s">
        <v>710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s="14" customFormat="1" ht="28.5" customHeight="1" x14ac:dyDescent="0.4">
      <c r="A81" s="56">
        <v>345</v>
      </c>
      <c r="B81" s="11" t="s">
        <v>674</v>
      </c>
      <c r="C81" s="61">
        <v>727</v>
      </c>
      <c r="D81" s="12" t="s">
        <v>710</v>
      </c>
    </row>
    <row r="82" spans="1:43" s="14" customFormat="1" ht="28.5" customHeight="1" x14ac:dyDescent="0.4">
      <c r="A82" s="56">
        <v>139</v>
      </c>
      <c r="B82" s="11" t="s">
        <v>276</v>
      </c>
      <c r="C82" s="61">
        <v>726</v>
      </c>
      <c r="D82" s="12" t="s">
        <v>710</v>
      </c>
    </row>
    <row r="83" spans="1:43" s="14" customFormat="1" ht="28.5" customHeight="1" x14ac:dyDescent="0.4">
      <c r="A83" s="56">
        <v>306</v>
      </c>
      <c r="B83" s="11" t="s">
        <v>600</v>
      </c>
      <c r="C83" s="61">
        <v>726</v>
      </c>
      <c r="D83" s="12" t="s">
        <v>710</v>
      </c>
    </row>
    <row r="84" spans="1:43" s="14" customFormat="1" ht="28.5" customHeight="1" x14ac:dyDescent="0.4">
      <c r="A84" s="56">
        <v>130</v>
      </c>
      <c r="B84" s="11" t="s">
        <v>258</v>
      </c>
      <c r="C84" s="61">
        <v>719</v>
      </c>
      <c r="D84" s="12" t="s">
        <v>710</v>
      </c>
    </row>
    <row r="85" spans="1:43" s="14" customFormat="1" ht="28.5" customHeight="1" x14ac:dyDescent="0.4">
      <c r="A85" s="56">
        <v>226</v>
      </c>
      <c r="B85" s="11" t="s">
        <v>447</v>
      </c>
      <c r="C85" s="61">
        <v>718</v>
      </c>
      <c r="D85" s="12" t="s">
        <v>710</v>
      </c>
    </row>
    <row r="86" spans="1:43" s="14" customFormat="1" ht="28.5" customHeight="1" x14ac:dyDescent="0.4">
      <c r="A86" s="56">
        <v>234</v>
      </c>
      <c r="B86" s="11" t="s">
        <v>462</v>
      </c>
      <c r="C86" s="61">
        <v>716</v>
      </c>
      <c r="D86" s="12" t="s">
        <v>710</v>
      </c>
    </row>
    <row r="87" spans="1:43" s="14" customFormat="1" ht="28.5" customHeight="1" x14ac:dyDescent="0.4">
      <c r="A87" s="56">
        <v>198</v>
      </c>
      <c r="B87" s="11" t="s">
        <v>393</v>
      </c>
      <c r="C87" s="61">
        <v>715</v>
      </c>
      <c r="D87" s="12" t="s">
        <v>710</v>
      </c>
    </row>
    <row r="88" spans="1:43" s="14" customFormat="1" ht="28.5" customHeight="1" x14ac:dyDescent="0.4">
      <c r="A88" s="56">
        <v>161</v>
      </c>
      <c r="B88" s="11" t="s">
        <v>320</v>
      </c>
      <c r="C88" s="61">
        <v>712</v>
      </c>
      <c r="D88" s="12" t="s">
        <v>710</v>
      </c>
    </row>
    <row r="89" spans="1:43" s="14" customFormat="1" ht="28.5" customHeight="1" x14ac:dyDescent="0.4">
      <c r="A89" s="56">
        <v>29</v>
      </c>
      <c r="B89" s="11" t="s">
        <v>60</v>
      </c>
      <c r="C89" s="61">
        <v>712</v>
      </c>
      <c r="D89" s="12" t="s">
        <v>710</v>
      </c>
    </row>
    <row r="90" spans="1:43" s="14" customFormat="1" ht="28.5" customHeight="1" x14ac:dyDescent="0.4">
      <c r="A90" s="56">
        <v>188</v>
      </c>
      <c r="B90" s="11" t="s">
        <v>373</v>
      </c>
      <c r="C90" s="61">
        <v>710</v>
      </c>
      <c r="D90" s="12" t="s">
        <v>710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</row>
    <row r="91" spans="1:43" s="14" customFormat="1" ht="28.5" customHeight="1" x14ac:dyDescent="0.4">
      <c r="A91" s="56">
        <v>227</v>
      </c>
      <c r="B91" s="11" t="s">
        <v>449</v>
      </c>
      <c r="C91" s="61">
        <v>710</v>
      </c>
      <c r="D91" s="12" t="s">
        <v>710</v>
      </c>
    </row>
    <row r="92" spans="1:43" s="14" customFormat="1" ht="28.5" customHeight="1" x14ac:dyDescent="0.4">
      <c r="A92" s="56">
        <v>229</v>
      </c>
      <c r="B92" s="11" t="s">
        <v>453</v>
      </c>
      <c r="C92" s="61">
        <v>710</v>
      </c>
      <c r="D92" s="12" t="s">
        <v>710</v>
      </c>
    </row>
    <row r="93" spans="1:43" s="14" customFormat="1" ht="28.5" customHeight="1" x14ac:dyDescent="0.4">
      <c r="A93" s="56">
        <v>102</v>
      </c>
      <c r="B93" s="11" t="s">
        <v>202</v>
      </c>
      <c r="C93" s="61">
        <v>706</v>
      </c>
      <c r="D93" s="12" t="s">
        <v>710</v>
      </c>
    </row>
    <row r="94" spans="1:43" s="14" customFormat="1" ht="28.5" customHeight="1" x14ac:dyDescent="0.4">
      <c r="A94" s="56">
        <v>356</v>
      </c>
      <c r="B94" s="11" t="s">
        <v>695</v>
      </c>
      <c r="C94" s="61">
        <v>706</v>
      </c>
      <c r="D94" s="12" t="s">
        <v>710</v>
      </c>
    </row>
    <row r="95" spans="1:43" s="14" customFormat="1" ht="28.5" customHeight="1" x14ac:dyDescent="0.4">
      <c r="A95" s="56">
        <v>265</v>
      </c>
      <c r="B95" s="11" t="s">
        <v>522</v>
      </c>
      <c r="C95" s="61">
        <v>704</v>
      </c>
      <c r="D95" s="12" t="s">
        <v>710</v>
      </c>
    </row>
    <row r="96" spans="1:43" s="14" customFormat="1" ht="28.5" customHeight="1" x14ac:dyDescent="0.4">
      <c r="A96" s="56">
        <v>313</v>
      </c>
      <c r="B96" s="11" t="s">
        <v>613</v>
      </c>
      <c r="C96" s="61">
        <v>704</v>
      </c>
      <c r="D96" s="12" t="s">
        <v>710</v>
      </c>
    </row>
    <row r="97" spans="1:43" s="14" customFormat="1" ht="28.5" customHeight="1" x14ac:dyDescent="0.4">
      <c r="A97" s="56">
        <v>177</v>
      </c>
      <c r="B97" s="11" t="s">
        <v>351</v>
      </c>
      <c r="C97" s="61">
        <v>701</v>
      </c>
      <c r="D97" s="12" t="s">
        <v>710</v>
      </c>
    </row>
    <row r="98" spans="1:43" s="14" customFormat="1" ht="28.5" customHeight="1" x14ac:dyDescent="0.4">
      <c r="A98" s="56">
        <v>83</v>
      </c>
      <c r="B98" s="11" t="s">
        <v>166</v>
      </c>
      <c r="C98" s="61">
        <v>700</v>
      </c>
      <c r="D98" s="12" t="s">
        <v>710</v>
      </c>
    </row>
    <row r="99" spans="1:43" s="14" customFormat="1" ht="28.5" customHeight="1" x14ac:dyDescent="0.4">
      <c r="A99" s="56">
        <v>277</v>
      </c>
      <c r="B99" s="11" t="s">
        <v>545</v>
      </c>
      <c r="C99" s="61">
        <v>697</v>
      </c>
      <c r="D99" s="12" t="s">
        <v>710</v>
      </c>
    </row>
    <row r="100" spans="1:43" s="14" customFormat="1" ht="28.5" customHeight="1" x14ac:dyDescent="0.4">
      <c r="A100" s="56">
        <v>340</v>
      </c>
      <c r="B100" s="11" t="s">
        <v>755</v>
      </c>
      <c r="C100" s="62">
        <v>693</v>
      </c>
      <c r="D100" s="12" t="s">
        <v>710</v>
      </c>
    </row>
    <row r="101" spans="1:43" s="14" customFormat="1" ht="28.5" customHeight="1" x14ac:dyDescent="0.4">
      <c r="A101" s="56">
        <v>191</v>
      </c>
      <c r="B101" s="11" t="s">
        <v>379</v>
      </c>
      <c r="C101" s="61">
        <v>692</v>
      </c>
      <c r="D101" s="12" t="s">
        <v>710</v>
      </c>
    </row>
    <row r="102" spans="1:43" s="14" customFormat="1" ht="28.5" customHeight="1" x14ac:dyDescent="0.4">
      <c r="A102" s="56">
        <v>180</v>
      </c>
      <c r="B102" s="11" t="s">
        <v>357</v>
      </c>
      <c r="C102" s="61">
        <v>690</v>
      </c>
      <c r="D102" s="12" t="s">
        <v>710</v>
      </c>
    </row>
    <row r="103" spans="1:43" s="14" customFormat="1" ht="28.5" customHeight="1" x14ac:dyDescent="0.4">
      <c r="A103" s="56">
        <v>195</v>
      </c>
      <c r="B103" s="11" t="s">
        <v>387</v>
      </c>
      <c r="C103" s="61">
        <v>687</v>
      </c>
      <c r="D103" s="12" t="s">
        <v>710</v>
      </c>
    </row>
    <row r="104" spans="1:43" s="14" customFormat="1" ht="28.5" customHeight="1" x14ac:dyDescent="0.4">
      <c r="A104" s="56">
        <v>222</v>
      </c>
      <c r="B104" s="11" t="s">
        <v>439</v>
      </c>
      <c r="C104" s="61">
        <v>685</v>
      </c>
      <c r="D104" s="12" t="s">
        <v>710</v>
      </c>
    </row>
    <row r="105" spans="1:43" s="14" customFormat="1" ht="28.5" customHeight="1" x14ac:dyDescent="0.4">
      <c r="A105" s="56">
        <v>218</v>
      </c>
      <c r="B105" s="11" t="s">
        <v>432</v>
      </c>
      <c r="C105" s="61">
        <v>683</v>
      </c>
      <c r="D105" s="12" t="s">
        <v>710</v>
      </c>
    </row>
    <row r="106" spans="1:43" s="14" customFormat="1" ht="28.5" customHeight="1" x14ac:dyDescent="0.4">
      <c r="A106" s="56">
        <v>315</v>
      </c>
      <c r="B106" s="11" t="s">
        <v>617</v>
      </c>
      <c r="C106" s="61">
        <v>670</v>
      </c>
      <c r="D106" s="12" t="s">
        <v>710</v>
      </c>
    </row>
    <row r="107" spans="1:43" s="14" customFormat="1" ht="28.5" customHeight="1" x14ac:dyDescent="0.4">
      <c r="A107" s="56">
        <v>61</v>
      </c>
      <c r="B107" s="11" t="s">
        <v>122</v>
      </c>
      <c r="C107" s="61">
        <v>665</v>
      </c>
      <c r="D107" s="12" t="s">
        <v>710</v>
      </c>
    </row>
    <row r="108" spans="1:43" s="16" customFormat="1" ht="28.5" customHeight="1" x14ac:dyDescent="0.4">
      <c r="A108" s="56">
        <v>294</v>
      </c>
      <c r="B108" s="11" t="s">
        <v>577</v>
      </c>
      <c r="C108" s="61">
        <v>665</v>
      </c>
      <c r="D108" s="12" t="s">
        <v>710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</row>
    <row r="109" spans="1:43" s="14" customFormat="1" ht="28.5" customHeight="1" x14ac:dyDescent="0.4">
      <c r="A109" s="56">
        <v>289</v>
      </c>
      <c r="B109" s="11" t="s">
        <v>567</v>
      </c>
      <c r="C109" s="61">
        <v>665</v>
      </c>
      <c r="D109" s="12" t="s">
        <v>710</v>
      </c>
    </row>
    <row r="110" spans="1:43" s="14" customFormat="1" ht="28.5" customHeight="1" x14ac:dyDescent="0.4">
      <c r="A110" s="56">
        <v>278</v>
      </c>
      <c r="B110" s="11" t="s">
        <v>546</v>
      </c>
      <c r="C110" s="61">
        <v>659</v>
      </c>
      <c r="D110" s="12" t="s">
        <v>711</v>
      </c>
    </row>
    <row r="111" spans="1:43" s="14" customFormat="1" ht="28.5" customHeight="1" x14ac:dyDescent="0.4">
      <c r="A111" s="56">
        <v>280</v>
      </c>
      <c r="B111" s="11" t="s">
        <v>550</v>
      </c>
      <c r="C111" s="61">
        <v>653</v>
      </c>
      <c r="D111" s="12" t="s">
        <v>711</v>
      </c>
    </row>
    <row r="112" spans="1:43" s="14" customFormat="1" ht="28.5" customHeight="1" x14ac:dyDescent="0.4">
      <c r="A112" s="56">
        <v>85</v>
      </c>
      <c r="B112" s="11" t="s">
        <v>170</v>
      </c>
      <c r="C112" s="61">
        <v>648</v>
      </c>
      <c r="D112" s="12" t="s">
        <v>711</v>
      </c>
    </row>
    <row r="113" spans="1:43" s="14" customFormat="1" ht="28.5" customHeight="1" x14ac:dyDescent="0.4">
      <c r="A113" s="56">
        <v>317</v>
      </c>
      <c r="B113" s="11" t="s">
        <v>621</v>
      </c>
      <c r="C113" s="61">
        <v>637</v>
      </c>
      <c r="D113" s="12" t="s">
        <v>711</v>
      </c>
    </row>
    <row r="114" spans="1:43" s="14" customFormat="1" ht="28.5" customHeight="1" x14ac:dyDescent="0.4">
      <c r="A114" s="56">
        <v>211</v>
      </c>
      <c r="B114" s="11" t="s">
        <v>418</v>
      </c>
      <c r="C114" s="61">
        <v>632</v>
      </c>
      <c r="D114" s="12" t="s">
        <v>711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</row>
    <row r="115" spans="1:43" s="14" customFormat="1" ht="28.5" customHeight="1" x14ac:dyDescent="0.4">
      <c r="A115" s="56">
        <v>65</v>
      </c>
      <c r="B115" s="11" t="s">
        <v>130</v>
      </c>
      <c r="C115" s="61">
        <v>628</v>
      </c>
      <c r="D115" s="12" t="s">
        <v>711</v>
      </c>
    </row>
    <row r="116" spans="1:43" s="14" customFormat="1" ht="28.5" customHeight="1" x14ac:dyDescent="0.4">
      <c r="A116" s="56">
        <v>334</v>
      </c>
      <c r="B116" s="11" t="s">
        <v>654</v>
      </c>
      <c r="C116" s="61">
        <v>628</v>
      </c>
      <c r="D116" s="12" t="s">
        <v>711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</row>
    <row r="117" spans="1:43" s="14" customFormat="1" ht="28.5" customHeight="1" x14ac:dyDescent="0.4">
      <c r="A117" s="56">
        <v>283</v>
      </c>
      <c r="B117" s="11" t="s">
        <v>556</v>
      </c>
      <c r="C117" s="61">
        <v>627</v>
      </c>
      <c r="D117" s="12" t="s">
        <v>711</v>
      </c>
    </row>
    <row r="118" spans="1:43" ht="28.5" customHeight="1" x14ac:dyDescent="0.4">
      <c r="A118" s="56">
        <v>224</v>
      </c>
      <c r="B118" s="11" t="s">
        <v>443</v>
      </c>
      <c r="C118" s="61">
        <v>625</v>
      </c>
      <c r="D118" s="12" t="s">
        <v>711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ht="28.5" customHeight="1" x14ac:dyDescent="0.4">
      <c r="A119" s="56">
        <v>184</v>
      </c>
      <c r="B119" s="11" t="s">
        <v>365</v>
      </c>
      <c r="C119" s="61">
        <v>622</v>
      </c>
      <c r="D119" s="12" t="s">
        <v>711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ht="28.5" customHeight="1" x14ac:dyDescent="0.4">
      <c r="A120" s="56">
        <v>346</v>
      </c>
      <c r="B120" s="11" t="s">
        <v>676</v>
      </c>
      <c r="C120" s="61">
        <v>618</v>
      </c>
      <c r="D120" s="12" t="s">
        <v>711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ht="28.5" customHeight="1" x14ac:dyDescent="0.4">
      <c r="A121" s="56">
        <v>304</v>
      </c>
      <c r="B121" s="11" t="s">
        <v>596</v>
      </c>
      <c r="C121" s="61">
        <v>616</v>
      </c>
      <c r="D121" s="12" t="s">
        <v>711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ht="28.5" customHeight="1" x14ac:dyDescent="0.4">
      <c r="A122" s="56">
        <v>322</v>
      </c>
      <c r="B122" s="11" t="s">
        <v>630</v>
      </c>
      <c r="C122" s="61">
        <v>615</v>
      </c>
      <c r="D122" s="12" t="s">
        <v>711</v>
      </c>
    </row>
    <row r="123" spans="1:43" ht="28.5" customHeight="1" x14ac:dyDescent="0.4">
      <c r="A123" s="56">
        <v>296</v>
      </c>
      <c r="B123" s="11" t="s">
        <v>581</v>
      </c>
      <c r="C123" s="61">
        <v>611</v>
      </c>
      <c r="D123" s="12" t="s">
        <v>711</v>
      </c>
    </row>
    <row r="124" spans="1:43" ht="28.5" customHeight="1" x14ac:dyDescent="0.4">
      <c r="A124" s="56">
        <v>314</v>
      </c>
      <c r="B124" s="11" t="s">
        <v>615</v>
      </c>
      <c r="C124" s="61">
        <v>590</v>
      </c>
      <c r="D124" s="12" t="s">
        <v>711</v>
      </c>
    </row>
    <row r="125" spans="1:43" s="14" customFormat="1" ht="28.5" customHeight="1" x14ac:dyDescent="0.4">
      <c r="A125" s="56">
        <v>254</v>
      </c>
      <c r="B125" s="11" t="s">
        <v>500</v>
      </c>
      <c r="C125" s="61">
        <v>583</v>
      </c>
      <c r="D125" s="12" t="s">
        <v>711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</row>
    <row r="126" spans="1:43" s="14" customFormat="1" ht="28.5" customHeight="1" x14ac:dyDescent="0.4">
      <c r="A126" s="56">
        <v>312</v>
      </c>
      <c r="B126" s="11" t="s">
        <v>612</v>
      </c>
      <c r="C126" s="62">
        <v>582</v>
      </c>
      <c r="D126" s="12" t="s">
        <v>711</v>
      </c>
    </row>
    <row r="127" spans="1:43" s="14" customFormat="1" ht="28.5" customHeight="1" x14ac:dyDescent="0.4">
      <c r="A127" s="56">
        <v>316</v>
      </c>
      <c r="B127" s="11" t="s">
        <v>619</v>
      </c>
      <c r="C127" s="61">
        <v>540</v>
      </c>
      <c r="D127" s="12" t="s">
        <v>711</v>
      </c>
    </row>
    <row r="128" spans="1:43" s="14" customFormat="1" ht="28.5" customHeight="1" x14ac:dyDescent="0.4">
      <c r="A128" s="56">
        <v>350</v>
      </c>
      <c r="B128" s="11" t="s">
        <v>684</v>
      </c>
      <c r="C128" s="62">
        <v>525</v>
      </c>
      <c r="D128" s="12" t="s">
        <v>711</v>
      </c>
    </row>
    <row r="129" spans="1:43" s="14" customFormat="1" ht="28.5" customHeight="1" x14ac:dyDescent="0.4">
      <c r="A129" s="56">
        <v>330</v>
      </c>
      <c r="B129" s="11" t="s">
        <v>646</v>
      </c>
      <c r="C129" s="61">
        <v>521</v>
      </c>
      <c r="D129" s="12" t="s">
        <v>711</v>
      </c>
    </row>
    <row r="130" spans="1:43" s="14" customFormat="1" ht="28.5" customHeight="1" x14ac:dyDescent="0.4">
      <c r="A130" s="56">
        <v>352</v>
      </c>
      <c r="B130" s="11" t="s">
        <v>688</v>
      </c>
      <c r="C130" s="61">
        <v>512</v>
      </c>
      <c r="D130" s="12" t="s">
        <v>711</v>
      </c>
    </row>
    <row r="131" spans="1:43" s="14" customFormat="1" ht="28.5" customHeight="1" x14ac:dyDescent="0.4">
      <c r="A131" s="56">
        <v>327</v>
      </c>
      <c r="B131" s="11" t="s">
        <v>640</v>
      </c>
      <c r="C131" s="61">
        <v>507</v>
      </c>
      <c r="D131" s="12" t="s">
        <v>711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</row>
    <row r="132" spans="1:43" s="14" customFormat="1" ht="28.5" customHeight="1" x14ac:dyDescent="0.4">
      <c r="A132" s="56">
        <v>355</v>
      </c>
      <c r="B132" s="11" t="s">
        <v>693</v>
      </c>
      <c r="C132" s="61">
        <v>493</v>
      </c>
      <c r="D132" s="12" t="s">
        <v>711</v>
      </c>
    </row>
    <row r="133" spans="1:43" s="14" customFormat="1" ht="28.5" customHeight="1" x14ac:dyDescent="0.4">
      <c r="A133" s="56">
        <v>339</v>
      </c>
      <c r="B133" s="11" t="s">
        <v>664</v>
      </c>
      <c r="C133" s="61">
        <v>458</v>
      </c>
      <c r="D133" s="12" t="s">
        <v>711</v>
      </c>
    </row>
    <row r="134" spans="1:43" s="14" customFormat="1" ht="28.5" customHeight="1" x14ac:dyDescent="0.4">
      <c r="A134" s="56">
        <v>329</v>
      </c>
      <c r="B134" s="11" t="s">
        <v>644</v>
      </c>
      <c r="C134" s="61">
        <v>442</v>
      </c>
      <c r="D134" s="12" t="s">
        <v>711</v>
      </c>
    </row>
    <row r="135" spans="1:43" s="14" customFormat="1" ht="28.5" customHeight="1" x14ac:dyDescent="0.4">
      <c r="A135" s="56">
        <v>348</v>
      </c>
      <c r="B135" s="11" t="s">
        <v>680</v>
      </c>
      <c r="C135" s="61">
        <v>441</v>
      </c>
      <c r="D135" s="12" t="s">
        <v>711</v>
      </c>
    </row>
    <row r="136" spans="1:43" s="14" customFormat="1" ht="28.5" customHeight="1" x14ac:dyDescent="0.4">
      <c r="A136" s="56">
        <v>342</v>
      </c>
      <c r="B136" s="11" t="s">
        <v>668</v>
      </c>
      <c r="C136" s="61">
        <v>424</v>
      </c>
      <c r="D136" s="12" t="s">
        <v>711</v>
      </c>
    </row>
    <row r="137" spans="1:43" s="14" customFormat="1" ht="28.5" customHeight="1" x14ac:dyDescent="0.4">
      <c r="A137" s="56">
        <v>321</v>
      </c>
      <c r="B137" s="11" t="s">
        <v>629</v>
      </c>
      <c r="C137" s="61">
        <v>327</v>
      </c>
      <c r="D137" s="12" t="s">
        <v>711</v>
      </c>
    </row>
    <row r="138" spans="1:43" s="14" customFormat="1" ht="28.5" customHeight="1" x14ac:dyDescent="0.4">
      <c r="A138" s="56">
        <v>122</v>
      </c>
      <c r="B138" s="11" t="s">
        <v>242</v>
      </c>
      <c r="C138" s="63">
        <v>757</v>
      </c>
      <c r="D138" s="12" t="s">
        <v>711</v>
      </c>
    </row>
    <row r="139" spans="1:43" s="14" customFormat="1" ht="28.5" customHeight="1" x14ac:dyDescent="0.4">
      <c r="A139" s="56">
        <v>258</v>
      </c>
      <c r="B139" s="11" t="s">
        <v>508</v>
      </c>
      <c r="C139" s="63">
        <v>739</v>
      </c>
      <c r="D139" s="12" t="s">
        <v>711</v>
      </c>
    </row>
    <row r="140" spans="1:43" s="14" customFormat="1" ht="28.5" customHeight="1" x14ac:dyDescent="0.4">
      <c r="A140" s="56">
        <v>31</v>
      </c>
      <c r="B140" s="11" t="s">
        <v>63</v>
      </c>
      <c r="C140" s="63">
        <v>733</v>
      </c>
      <c r="D140" s="12" t="s">
        <v>711</v>
      </c>
    </row>
    <row r="141" spans="1:43" s="14" customFormat="1" ht="28.5" customHeight="1" x14ac:dyDescent="0.4">
      <c r="A141" s="56">
        <v>27.1</v>
      </c>
      <c r="B141" s="11" t="s">
        <v>56</v>
      </c>
      <c r="C141" s="63">
        <v>731</v>
      </c>
      <c r="D141" s="12" t="s">
        <v>711</v>
      </c>
    </row>
    <row r="142" spans="1:43" s="14" customFormat="1" ht="28.5" customHeight="1" x14ac:dyDescent="0.4">
      <c r="A142" s="56">
        <v>43</v>
      </c>
      <c r="B142" s="11" t="s">
        <v>87</v>
      </c>
      <c r="C142" s="63">
        <v>728</v>
      </c>
      <c r="D142" s="12" t="s">
        <v>711</v>
      </c>
    </row>
    <row r="143" spans="1:43" s="14" customFormat="1" ht="28.5" customHeight="1" x14ac:dyDescent="0.4">
      <c r="A143" s="56">
        <v>53</v>
      </c>
      <c r="B143" s="11" t="s">
        <v>107</v>
      </c>
      <c r="C143" s="63">
        <v>727</v>
      </c>
      <c r="D143" s="12" t="s">
        <v>711</v>
      </c>
    </row>
    <row r="144" spans="1:43" s="14" customFormat="1" ht="28.5" customHeight="1" x14ac:dyDescent="0.4">
      <c r="A144" s="56">
        <v>216</v>
      </c>
      <c r="B144" s="11" t="s">
        <v>428</v>
      </c>
      <c r="C144" s="64">
        <v>724</v>
      </c>
      <c r="D144" s="12" t="s">
        <v>711</v>
      </c>
    </row>
    <row r="145" spans="1:43" s="14" customFormat="1" ht="28.5" customHeight="1" x14ac:dyDescent="0.4">
      <c r="A145" s="56">
        <v>26</v>
      </c>
      <c r="B145" s="11" t="s">
        <v>54</v>
      </c>
      <c r="C145" s="63">
        <v>723</v>
      </c>
      <c r="D145" s="12" t="s">
        <v>711</v>
      </c>
    </row>
    <row r="146" spans="1:43" s="14" customFormat="1" ht="28.5" customHeight="1" x14ac:dyDescent="0.4">
      <c r="A146" s="56">
        <v>7</v>
      </c>
      <c r="B146" s="11" t="s">
        <v>16</v>
      </c>
      <c r="C146" s="63">
        <v>720</v>
      </c>
      <c r="D146" s="12" t="s">
        <v>711</v>
      </c>
    </row>
    <row r="147" spans="1:43" s="14" customFormat="1" ht="28.5" customHeight="1" x14ac:dyDescent="0.4">
      <c r="A147" s="56">
        <v>210</v>
      </c>
      <c r="B147" s="11" t="s">
        <v>416</v>
      </c>
      <c r="C147" s="63">
        <v>713</v>
      </c>
      <c r="D147" s="12" t="s">
        <v>711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</row>
    <row r="148" spans="1:43" s="14" customFormat="1" ht="28.5" customHeight="1" x14ac:dyDescent="0.4">
      <c r="A148" s="56">
        <v>55</v>
      </c>
      <c r="B148" s="11" t="s">
        <v>111</v>
      </c>
      <c r="C148" s="64">
        <v>712</v>
      </c>
      <c r="D148" s="12" t="s">
        <v>711</v>
      </c>
    </row>
    <row r="149" spans="1:43" s="14" customFormat="1" ht="28.5" customHeight="1" x14ac:dyDescent="0.4">
      <c r="A149" s="56">
        <v>272</v>
      </c>
      <c r="B149" s="11" t="s">
        <v>536</v>
      </c>
      <c r="C149" s="63">
        <v>709</v>
      </c>
      <c r="D149" s="12" t="s">
        <v>711</v>
      </c>
    </row>
    <row r="150" spans="1:43" s="14" customFormat="1" ht="28.5" customHeight="1" x14ac:dyDescent="0.4">
      <c r="A150" s="56">
        <v>109</v>
      </c>
      <c r="B150" s="11" t="s">
        <v>216</v>
      </c>
      <c r="C150" s="63">
        <v>708</v>
      </c>
      <c r="D150" s="12" t="s">
        <v>711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</row>
    <row r="151" spans="1:43" s="14" customFormat="1" ht="28.5" customHeight="1" x14ac:dyDescent="0.4">
      <c r="A151" s="56">
        <v>147</v>
      </c>
      <c r="B151" s="11" t="s">
        <v>292</v>
      </c>
      <c r="C151" s="63">
        <v>708</v>
      </c>
      <c r="D151" s="12" t="s">
        <v>711</v>
      </c>
    </row>
    <row r="152" spans="1:43" s="14" customFormat="1" ht="28.5" customHeight="1" x14ac:dyDescent="0.4">
      <c r="A152" s="56">
        <v>120</v>
      </c>
      <c r="B152" s="11" t="s">
        <v>238</v>
      </c>
      <c r="C152" s="63">
        <v>706</v>
      </c>
      <c r="D152" s="12" t="s">
        <v>711</v>
      </c>
    </row>
    <row r="153" spans="1:43" s="14" customFormat="1" ht="28.5" customHeight="1" x14ac:dyDescent="0.4">
      <c r="A153" s="56">
        <v>162</v>
      </c>
      <c r="B153" s="11" t="s">
        <v>322</v>
      </c>
      <c r="C153" s="63">
        <v>704</v>
      </c>
      <c r="D153" s="12" t="s">
        <v>711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</row>
    <row r="154" spans="1:43" s="14" customFormat="1" ht="28.5" customHeight="1" x14ac:dyDescent="0.4">
      <c r="A154" s="56">
        <v>131</v>
      </c>
      <c r="B154" s="11" t="s">
        <v>260</v>
      </c>
      <c r="C154" s="63">
        <v>703</v>
      </c>
      <c r="D154" s="12" t="s">
        <v>711</v>
      </c>
    </row>
    <row r="155" spans="1:43" s="14" customFormat="1" ht="28.5" customHeight="1" x14ac:dyDescent="0.4">
      <c r="A155" s="56">
        <v>78</v>
      </c>
      <c r="B155" s="11" t="s">
        <v>156</v>
      </c>
      <c r="C155" s="63">
        <v>702</v>
      </c>
      <c r="D155" s="12" t="s">
        <v>711</v>
      </c>
    </row>
    <row r="156" spans="1:43" s="14" customFormat="1" ht="28.5" customHeight="1" x14ac:dyDescent="0.4">
      <c r="A156" s="56">
        <v>72</v>
      </c>
      <c r="B156" s="11" t="s">
        <v>144</v>
      </c>
      <c r="C156" s="63">
        <v>699</v>
      </c>
      <c r="D156" s="12" t="s">
        <v>711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</row>
    <row r="157" spans="1:43" s="14" customFormat="1" ht="28.5" customHeight="1" x14ac:dyDescent="0.4">
      <c r="A157" s="56">
        <v>11</v>
      </c>
      <c r="B157" s="11" t="s">
        <v>24</v>
      </c>
      <c r="C157" s="63">
        <v>698</v>
      </c>
      <c r="D157" s="12" t="s">
        <v>711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</row>
    <row r="158" spans="1:43" ht="28.5" customHeight="1" x14ac:dyDescent="0.4">
      <c r="A158" s="56">
        <v>181</v>
      </c>
      <c r="B158" s="11" t="s">
        <v>359</v>
      </c>
      <c r="C158" s="63">
        <v>698</v>
      </c>
      <c r="D158" s="12" t="s">
        <v>711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</row>
    <row r="159" spans="1:43" ht="28.5" customHeight="1" x14ac:dyDescent="0.4">
      <c r="A159" s="56">
        <v>125</v>
      </c>
      <c r="B159" s="11" t="s">
        <v>248</v>
      </c>
      <c r="C159" s="63">
        <v>698</v>
      </c>
      <c r="D159" s="12" t="s">
        <v>711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</row>
    <row r="160" spans="1:43" s="14" customFormat="1" ht="28.5" customHeight="1" x14ac:dyDescent="0.4">
      <c r="A160" s="75">
        <v>128.1</v>
      </c>
      <c r="B160" s="11" t="s">
        <v>254</v>
      </c>
      <c r="C160" s="63">
        <v>696</v>
      </c>
      <c r="D160" s="12" t="s">
        <v>711</v>
      </c>
    </row>
    <row r="161" spans="1:43" s="14" customFormat="1" ht="28.5" customHeight="1" x14ac:dyDescent="0.4">
      <c r="A161" s="56">
        <v>116</v>
      </c>
      <c r="B161" s="11" t="s">
        <v>230</v>
      </c>
      <c r="C161" s="63">
        <v>694</v>
      </c>
      <c r="D161" s="12" t="s">
        <v>711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</row>
    <row r="162" spans="1:43" s="14" customFormat="1" ht="28.5" customHeight="1" x14ac:dyDescent="0.4">
      <c r="A162" s="56">
        <v>56</v>
      </c>
      <c r="B162" s="11" t="s">
        <v>754</v>
      </c>
      <c r="C162" s="63">
        <v>692</v>
      </c>
      <c r="D162" s="12" t="s">
        <v>711</v>
      </c>
    </row>
    <row r="163" spans="1:43" s="14" customFormat="1" ht="28.5" customHeight="1" x14ac:dyDescent="0.4">
      <c r="A163" s="56">
        <v>38</v>
      </c>
      <c r="B163" s="11" t="s">
        <v>77</v>
      </c>
      <c r="C163" s="63">
        <v>685</v>
      </c>
      <c r="D163" s="12" t="s">
        <v>711</v>
      </c>
    </row>
    <row r="164" spans="1:43" s="14" customFormat="1" ht="28.5" customHeight="1" x14ac:dyDescent="0.4">
      <c r="A164" s="56">
        <v>18</v>
      </c>
      <c r="B164" s="11" t="s">
        <v>38</v>
      </c>
      <c r="C164" s="63">
        <v>685</v>
      </c>
      <c r="D164" s="12" t="s">
        <v>711</v>
      </c>
    </row>
    <row r="165" spans="1:43" s="14" customFormat="1" ht="28.5" customHeight="1" x14ac:dyDescent="0.4">
      <c r="A165" s="56">
        <v>199</v>
      </c>
      <c r="B165" s="11" t="s">
        <v>395</v>
      </c>
      <c r="C165" s="63">
        <v>683</v>
      </c>
      <c r="D165" s="12" t="s">
        <v>711</v>
      </c>
    </row>
    <row r="166" spans="1:43" s="14" customFormat="1" ht="28.5" customHeight="1" x14ac:dyDescent="0.4">
      <c r="A166" s="56">
        <v>171</v>
      </c>
      <c r="B166" s="11" t="s">
        <v>340</v>
      </c>
      <c r="C166" s="63">
        <v>679</v>
      </c>
      <c r="D166" s="12" t="s">
        <v>711</v>
      </c>
    </row>
    <row r="167" spans="1:43" s="14" customFormat="1" ht="28.5" customHeight="1" x14ac:dyDescent="0.4">
      <c r="A167" s="56">
        <v>34</v>
      </c>
      <c r="B167" s="11" t="s">
        <v>69</v>
      </c>
      <c r="C167" s="63">
        <v>675</v>
      </c>
      <c r="D167" s="12" t="s">
        <v>711</v>
      </c>
    </row>
    <row r="168" spans="1:43" s="14" customFormat="1" ht="28.5" customHeight="1" x14ac:dyDescent="0.4">
      <c r="A168" s="56">
        <v>166</v>
      </c>
      <c r="B168" s="11" t="s">
        <v>330</v>
      </c>
      <c r="C168" s="63">
        <v>674</v>
      </c>
      <c r="D168" s="12" t="s">
        <v>711</v>
      </c>
    </row>
    <row r="169" spans="1:43" s="14" customFormat="1" ht="28.5" customHeight="1" x14ac:dyDescent="0.4">
      <c r="A169" s="56">
        <v>37</v>
      </c>
      <c r="B169" s="11" t="s">
        <v>75</v>
      </c>
      <c r="C169" s="63">
        <v>673</v>
      </c>
      <c r="D169" s="12" t="s">
        <v>711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</row>
    <row r="170" spans="1:43" s="14" customFormat="1" ht="28.5" customHeight="1" x14ac:dyDescent="0.4">
      <c r="A170" s="56">
        <v>243</v>
      </c>
      <c r="B170" s="11" t="s">
        <v>478</v>
      </c>
      <c r="C170" s="63">
        <v>673</v>
      </c>
      <c r="D170" s="12" t="s">
        <v>711</v>
      </c>
    </row>
    <row r="171" spans="1:43" s="14" customFormat="1" ht="28.5" customHeight="1" x14ac:dyDescent="0.4">
      <c r="A171" s="56">
        <v>93</v>
      </c>
      <c r="B171" s="11" t="s">
        <v>186</v>
      </c>
      <c r="C171" s="63">
        <v>666</v>
      </c>
      <c r="D171" s="12" t="s">
        <v>711</v>
      </c>
    </row>
    <row r="172" spans="1:43" s="14" customFormat="1" ht="28.5" customHeight="1" x14ac:dyDescent="0.4">
      <c r="A172" s="56">
        <v>138</v>
      </c>
      <c r="B172" s="11" t="s">
        <v>274</v>
      </c>
      <c r="C172" s="63">
        <v>665</v>
      </c>
      <c r="D172" s="12" t="s">
        <v>711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</row>
    <row r="173" spans="1:43" ht="28.5" customHeight="1" x14ac:dyDescent="0.4">
      <c r="A173" s="56">
        <v>214</v>
      </c>
      <c r="B173" s="11" t="s">
        <v>424</v>
      </c>
      <c r="C173" s="63">
        <v>664</v>
      </c>
      <c r="D173" s="12" t="s">
        <v>711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</row>
    <row r="174" spans="1:43" ht="28.5" customHeight="1" x14ac:dyDescent="0.4">
      <c r="A174" s="56">
        <v>70</v>
      </c>
      <c r="B174" s="11" t="s">
        <v>140</v>
      </c>
      <c r="C174" s="63">
        <v>661</v>
      </c>
      <c r="D174" s="12" t="s">
        <v>711</v>
      </c>
    </row>
    <row r="175" spans="1:43" s="14" customFormat="1" ht="28.5" customHeight="1" x14ac:dyDescent="0.4">
      <c r="A175" s="56">
        <v>28</v>
      </c>
      <c r="B175" s="11" t="s">
        <v>58</v>
      </c>
      <c r="C175" s="63">
        <v>656</v>
      </c>
      <c r="D175" s="12" t="s">
        <v>711</v>
      </c>
    </row>
    <row r="176" spans="1:43" ht="28.5" customHeight="1" x14ac:dyDescent="0.4">
      <c r="A176" s="56">
        <v>244</v>
      </c>
      <c r="B176" s="11" t="s">
        <v>480</v>
      </c>
      <c r="C176" s="63">
        <v>655</v>
      </c>
      <c r="D176" s="12" t="s">
        <v>711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</row>
    <row r="177" spans="1:43" ht="28.5" customHeight="1" x14ac:dyDescent="0.4">
      <c r="A177" s="56">
        <v>124</v>
      </c>
      <c r="B177" s="11" t="s">
        <v>246</v>
      </c>
      <c r="C177" s="63">
        <v>652</v>
      </c>
      <c r="D177" s="12" t="s">
        <v>711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</row>
    <row r="178" spans="1:43" ht="28.5" customHeight="1" x14ac:dyDescent="0.4">
      <c r="A178" s="56">
        <v>154</v>
      </c>
      <c r="B178" s="11" t="s">
        <v>306</v>
      </c>
      <c r="C178" s="63">
        <v>634</v>
      </c>
      <c r="D178" s="12" t="s">
        <v>711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</row>
    <row r="179" spans="1:43" ht="28.5" customHeight="1" x14ac:dyDescent="0.4">
      <c r="A179" s="56">
        <v>108</v>
      </c>
      <c r="B179" s="11" t="s">
        <v>214</v>
      </c>
      <c r="C179" s="63">
        <v>623</v>
      </c>
      <c r="D179" s="12" t="s">
        <v>711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</row>
    <row r="180" spans="1:43" ht="28.5" customHeight="1" x14ac:dyDescent="0.4">
      <c r="A180" s="56">
        <v>251</v>
      </c>
      <c r="B180" s="11" t="s">
        <v>494</v>
      </c>
      <c r="C180" s="64">
        <v>623</v>
      </c>
      <c r="D180" s="12" t="s">
        <v>711</v>
      </c>
    </row>
    <row r="181" spans="1:43" ht="28.5" customHeight="1" x14ac:dyDescent="0.4">
      <c r="A181" s="56">
        <v>75</v>
      </c>
      <c r="B181" s="11" t="s">
        <v>150</v>
      </c>
      <c r="C181" s="63">
        <v>622</v>
      </c>
      <c r="D181" s="12" t="s">
        <v>711</v>
      </c>
    </row>
    <row r="182" spans="1:43" s="14" customFormat="1" ht="28.5" customHeight="1" x14ac:dyDescent="0.4">
      <c r="A182" s="56">
        <v>274</v>
      </c>
      <c r="B182" s="11" t="s">
        <v>539</v>
      </c>
      <c r="C182" s="63">
        <v>622</v>
      </c>
      <c r="D182" s="12" t="s">
        <v>711</v>
      </c>
    </row>
    <row r="183" spans="1:43" ht="28.5" customHeight="1" x14ac:dyDescent="0.4">
      <c r="A183" s="56">
        <v>150</v>
      </c>
      <c r="B183" s="11" t="s">
        <v>298</v>
      </c>
      <c r="C183" s="63">
        <v>617</v>
      </c>
      <c r="D183" s="12" t="s">
        <v>711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</row>
    <row r="184" spans="1:43" ht="28.5" customHeight="1" x14ac:dyDescent="0.4">
      <c r="A184" s="56">
        <v>245</v>
      </c>
      <c r="B184" s="11" t="s">
        <v>482</v>
      </c>
      <c r="C184" s="64">
        <v>611</v>
      </c>
      <c r="D184" s="12" t="s">
        <v>711</v>
      </c>
    </row>
    <row r="185" spans="1:43" ht="28.5" customHeight="1" x14ac:dyDescent="0.4">
      <c r="A185" s="56">
        <v>273</v>
      </c>
      <c r="B185" s="11" t="s">
        <v>538</v>
      </c>
      <c r="C185" s="63">
        <v>600</v>
      </c>
      <c r="D185" s="12" t="s">
        <v>711</v>
      </c>
    </row>
    <row r="186" spans="1:43" ht="28.5" customHeight="1" x14ac:dyDescent="0.4">
      <c r="A186" s="56">
        <v>269</v>
      </c>
      <c r="B186" s="11" t="s">
        <v>530</v>
      </c>
      <c r="C186" s="63">
        <v>598</v>
      </c>
      <c r="D186" s="12" t="s">
        <v>711</v>
      </c>
    </row>
    <row r="187" spans="1:43" ht="28.5" customHeight="1" x14ac:dyDescent="0.4">
      <c r="A187" s="56">
        <v>235</v>
      </c>
      <c r="B187" s="11" t="s">
        <v>463</v>
      </c>
      <c r="C187" s="63">
        <v>585</v>
      </c>
      <c r="D187" s="12" t="s">
        <v>711</v>
      </c>
    </row>
    <row r="188" spans="1:43" ht="28.5" customHeight="1" x14ac:dyDescent="0.4">
      <c r="A188" s="56">
        <v>186</v>
      </c>
      <c r="B188" s="11" t="s">
        <v>369</v>
      </c>
      <c r="C188" s="63">
        <v>580</v>
      </c>
      <c r="D188" s="12" t="s">
        <v>711</v>
      </c>
    </row>
    <row r="189" spans="1:43" ht="28.5" customHeight="1" x14ac:dyDescent="0.4">
      <c r="A189" s="56">
        <v>260</v>
      </c>
      <c r="B189" s="11" t="s">
        <v>512</v>
      </c>
      <c r="C189" s="63">
        <v>568</v>
      </c>
      <c r="D189" s="12" t="s">
        <v>711</v>
      </c>
    </row>
    <row r="190" spans="1:43" ht="28.5" customHeight="1" x14ac:dyDescent="0.4">
      <c r="A190" s="56">
        <v>167</v>
      </c>
      <c r="B190" s="11" t="s">
        <v>332</v>
      </c>
      <c r="C190" s="63">
        <v>560</v>
      </c>
      <c r="D190" s="12" t="s">
        <v>711</v>
      </c>
    </row>
    <row r="191" spans="1:43" ht="28.5" customHeight="1" x14ac:dyDescent="0.4">
      <c r="A191" s="56">
        <v>275</v>
      </c>
      <c r="B191" s="11" t="s">
        <v>541</v>
      </c>
      <c r="C191" s="63">
        <v>552</v>
      </c>
      <c r="D191" s="12" t="s">
        <v>711</v>
      </c>
    </row>
    <row r="192" spans="1:43" ht="28.5" customHeight="1" x14ac:dyDescent="0.4">
      <c r="A192" s="56">
        <v>250</v>
      </c>
      <c r="B192" s="11" t="s">
        <v>492</v>
      </c>
      <c r="C192" s="63">
        <v>535</v>
      </c>
      <c r="D192" s="12" t="s">
        <v>711</v>
      </c>
    </row>
    <row r="193" spans="1:4" ht="28.5" customHeight="1" x14ac:dyDescent="0.4">
      <c r="A193" s="56">
        <v>302</v>
      </c>
      <c r="B193" s="11" t="s">
        <v>592</v>
      </c>
      <c r="C193" s="63">
        <v>535</v>
      </c>
      <c r="D193" s="12" t="s">
        <v>711</v>
      </c>
    </row>
    <row r="194" spans="1:4" ht="28.5" customHeight="1" x14ac:dyDescent="0.4">
      <c r="A194" s="56">
        <v>328</v>
      </c>
      <c r="B194" s="11" t="s">
        <v>642</v>
      </c>
      <c r="C194" s="63">
        <v>514</v>
      </c>
      <c r="D194" s="12" t="s">
        <v>711</v>
      </c>
    </row>
    <row r="195" spans="1:4" ht="28.5" customHeight="1" x14ac:dyDescent="0.4">
      <c r="A195" s="56">
        <v>311</v>
      </c>
      <c r="B195" s="11" t="s">
        <v>610</v>
      </c>
      <c r="C195" s="63">
        <v>502</v>
      </c>
      <c r="D195" s="12" t="s">
        <v>711</v>
      </c>
    </row>
    <row r="196" spans="1:4" ht="28.5" customHeight="1" x14ac:dyDescent="0.4">
      <c r="A196" s="56">
        <v>213</v>
      </c>
      <c r="B196" s="11" t="s">
        <v>422</v>
      </c>
      <c r="C196" s="63">
        <v>502</v>
      </c>
      <c r="D196" s="12" t="s">
        <v>711</v>
      </c>
    </row>
    <row r="197" spans="1:4" ht="28.5" customHeight="1" x14ac:dyDescent="0.4">
      <c r="A197" s="56">
        <v>336</v>
      </c>
      <c r="B197" s="11" t="s">
        <v>658</v>
      </c>
      <c r="C197" s="63">
        <v>470</v>
      </c>
      <c r="D197" s="12" t="s">
        <v>711</v>
      </c>
    </row>
    <row r="198" spans="1:4" ht="28.5" customHeight="1" x14ac:dyDescent="0.4">
      <c r="A198" s="56">
        <v>357</v>
      </c>
      <c r="B198" s="11" t="s">
        <v>697</v>
      </c>
      <c r="C198" s="63">
        <v>432</v>
      </c>
      <c r="D198" s="12" t="s">
        <v>711</v>
      </c>
    </row>
    <row r="199" spans="1:4" ht="28.5" customHeight="1" x14ac:dyDescent="0.4">
      <c r="A199" s="56">
        <v>331</v>
      </c>
      <c r="B199" s="11" t="s">
        <v>648</v>
      </c>
      <c r="C199" s="63">
        <v>403</v>
      </c>
      <c r="D199" s="12" t="s">
        <v>711</v>
      </c>
    </row>
    <row r="200" spans="1:4" ht="28.5" customHeight="1" x14ac:dyDescent="0.4">
      <c r="A200" s="56">
        <v>292</v>
      </c>
      <c r="B200" s="11" t="s">
        <v>573</v>
      </c>
      <c r="C200" s="63">
        <v>330</v>
      </c>
      <c r="D200" s="12" t="s">
        <v>711</v>
      </c>
    </row>
  </sheetData>
  <autoFilter ref="A2:D200">
    <sortState ref="A3:D200">
      <sortCondition sortBy="cellColor" ref="C2:C200" dxfId="18"/>
    </sortState>
  </autoFilter>
  <phoneticPr fontId="4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00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201" sqref="A201"/>
    </sheetView>
  </sheetViews>
  <sheetFormatPr defaultRowHeight="13.5" x14ac:dyDescent="0.15"/>
  <cols>
    <col min="1" max="1" width="5.625" style="18" customWidth="1"/>
    <col min="2" max="2" width="30.625" style="34" customWidth="1"/>
    <col min="3" max="3" width="8.625" style="24" customWidth="1"/>
    <col min="4" max="4" width="8.625" style="22" customWidth="1"/>
    <col min="5" max="16384" width="9" style="18"/>
  </cols>
  <sheetData>
    <row r="1" spans="1:43" ht="30" customHeight="1" x14ac:dyDescent="0.4">
      <c r="A1" s="2" t="s">
        <v>721</v>
      </c>
      <c r="C1" s="5"/>
    </row>
    <row r="2" spans="1:43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3" s="14" customFormat="1" ht="28.5" customHeight="1" x14ac:dyDescent="0.4">
      <c r="A3" s="56">
        <v>295</v>
      </c>
      <c r="B3" s="11" t="s">
        <v>579</v>
      </c>
      <c r="C3" s="61">
        <v>1045</v>
      </c>
      <c r="D3" s="12" t="s">
        <v>709</v>
      </c>
    </row>
    <row r="4" spans="1:43" s="14" customFormat="1" ht="28.5" customHeight="1" x14ac:dyDescent="0.4">
      <c r="A4" s="56">
        <v>153</v>
      </c>
      <c r="B4" s="11" t="s">
        <v>304</v>
      </c>
      <c r="C4" s="61">
        <v>1040</v>
      </c>
      <c r="D4" s="12" t="s">
        <v>709</v>
      </c>
    </row>
    <row r="5" spans="1:43" s="14" customFormat="1" ht="28.5" customHeight="1" x14ac:dyDescent="0.4">
      <c r="A5" s="56">
        <v>4</v>
      </c>
      <c r="B5" s="11" t="s">
        <v>10</v>
      </c>
      <c r="C5" s="61">
        <v>1038</v>
      </c>
      <c r="D5" s="12" t="s">
        <v>709</v>
      </c>
    </row>
    <row r="6" spans="1:43" s="14" customFormat="1" ht="28.5" customHeight="1" x14ac:dyDescent="0.4">
      <c r="A6" s="56">
        <v>142</v>
      </c>
      <c r="B6" s="11" t="s">
        <v>282</v>
      </c>
      <c r="C6" s="61">
        <v>948</v>
      </c>
      <c r="D6" s="12" t="s">
        <v>709</v>
      </c>
    </row>
    <row r="7" spans="1:43" s="16" customFormat="1" ht="28.5" customHeight="1" x14ac:dyDescent="0.4">
      <c r="A7" s="56">
        <v>15</v>
      </c>
      <c r="B7" s="11" t="s">
        <v>32</v>
      </c>
      <c r="C7" s="61">
        <v>936</v>
      </c>
      <c r="D7" s="12" t="s">
        <v>709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14" customFormat="1" ht="28.5" customHeight="1" x14ac:dyDescent="0.4">
      <c r="A8" s="56">
        <v>104</v>
      </c>
      <c r="B8" s="11" t="s">
        <v>206</v>
      </c>
      <c r="C8" s="61">
        <v>932</v>
      </c>
      <c r="D8" s="12" t="s">
        <v>709</v>
      </c>
    </row>
    <row r="9" spans="1:43" s="14" customFormat="1" ht="28.5" customHeight="1" x14ac:dyDescent="0.4">
      <c r="A9" s="56">
        <v>172</v>
      </c>
      <c r="B9" s="11" t="s">
        <v>342</v>
      </c>
      <c r="C9" s="61">
        <v>921</v>
      </c>
      <c r="D9" s="12" t="s">
        <v>709</v>
      </c>
    </row>
    <row r="10" spans="1:43" s="14" customFormat="1" ht="28.5" customHeight="1" x14ac:dyDescent="0.4">
      <c r="A10" s="56">
        <v>50</v>
      </c>
      <c r="B10" s="11" t="s">
        <v>101</v>
      </c>
      <c r="C10" s="61">
        <v>889</v>
      </c>
      <c r="D10" s="12" t="s">
        <v>709</v>
      </c>
    </row>
    <row r="11" spans="1:43" s="14" customFormat="1" ht="28.5" customHeight="1" x14ac:dyDescent="0.4">
      <c r="A11" s="56">
        <v>52</v>
      </c>
      <c r="B11" s="11" t="s">
        <v>105</v>
      </c>
      <c r="C11" s="62">
        <v>882</v>
      </c>
      <c r="D11" s="12" t="s">
        <v>709</v>
      </c>
    </row>
    <row r="12" spans="1:43" s="14" customFormat="1" ht="28.5" customHeight="1" x14ac:dyDescent="0.4">
      <c r="A12" s="56">
        <v>291</v>
      </c>
      <c r="B12" s="11" t="s">
        <v>571</v>
      </c>
      <c r="C12" s="61">
        <v>880</v>
      </c>
      <c r="D12" s="12" t="s">
        <v>709</v>
      </c>
    </row>
    <row r="13" spans="1:43" s="14" customFormat="1" ht="28.5" customHeight="1" x14ac:dyDescent="0.4">
      <c r="A13" s="56">
        <v>110</v>
      </c>
      <c r="B13" s="11" t="s">
        <v>218</v>
      </c>
      <c r="C13" s="61">
        <v>854</v>
      </c>
      <c r="D13" s="12" t="s">
        <v>709</v>
      </c>
    </row>
    <row r="14" spans="1:43" s="14" customFormat="1" ht="28.5" customHeight="1" x14ac:dyDescent="0.4">
      <c r="A14" s="56">
        <v>148</v>
      </c>
      <c r="B14" s="11" t="s">
        <v>294</v>
      </c>
      <c r="C14" s="61">
        <v>852</v>
      </c>
      <c r="D14" s="12" t="s">
        <v>709</v>
      </c>
    </row>
    <row r="15" spans="1:43" s="14" customFormat="1" ht="28.5" customHeight="1" x14ac:dyDescent="0.4">
      <c r="A15" s="56">
        <v>32</v>
      </c>
      <c r="B15" s="11" t="s">
        <v>65</v>
      </c>
      <c r="C15" s="61">
        <v>841</v>
      </c>
      <c r="D15" s="12" t="s">
        <v>709</v>
      </c>
    </row>
    <row r="16" spans="1:43" s="14" customFormat="1" ht="28.5" customHeight="1" x14ac:dyDescent="0.4">
      <c r="A16" s="56">
        <v>25</v>
      </c>
      <c r="B16" s="11" t="s">
        <v>52</v>
      </c>
      <c r="C16" s="61">
        <v>836</v>
      </c>
      <c r="D16" s="12" t="s">
        <v>709</v>
      </c>
    </row>
    <row r="17" spans="1:43" ht="28.5" customHeight="1" x14ac:dyDescent="0.4">
      <c r="A17" s="56">
        <v>308</v>
      </c>
      <c r="B17" s="11" t="s">
        <v>604</v>
      </c>
      <c r="C17" s="61">
        <v>822</v>
      </c>
      <c r="D17" s="12" t="s">
        <v>709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14" customFormat="1" ht="28.5" customHeight="1" x14ac:dyDescent="0.4">
      <c r="A18" s="56">
        <v>157</v>
      </c>
      <c r="B18" s="11" t="s">
        <v>312</v>
      </c>
      <c r="C18" s="61">
        <v>813</v>
      </c>
      <c r="D18" s="12" t="s">
        <v>709</v>
      </c>
    </row>
    <row r="19" spans="1:43" s="14" customFormat="1" ht="28.5" customHeight="1" x14ac:dyDescent="0.4">
      <c r="A19" s="56">
        <v>282</v>
      </c>
      <c r="B19" s="11" t="s">
        <v>554</v>
      </c>
      <c r="C19" s="61">
        <v>782</v>
      </c>
      <c r="D19" s="12" t="s">
        <v>710</v>
      </c>
    </row>
    <row r="20" spans="1:43" s="14" customFormat="1" ht="28.5" customHeight="1" x14ac:dyDescent="0.4">
      <c r="A20" s="56">
        <v>266</v>
      </c>
      <c r="B20" s="11" t="s">
        <v>524</v>
      </c>
      <c r="C20" s="61">
        <v>782</v>
      </c>
      <c r="D20" s="12" t="s">
        <v>710</v>
      </c>
    </row>
    <row r="21" spans="1:43" s="14" customFormat="1" ht="28.5" customHeight="1" x14ac:dyDescent="0.4">
      <c r="A21" s="56">
        <v>62</v>
      </c>
      <c r="B21" s="11" t="s">
        <v>124</v>
      </c>
      <c r="C21" s="61">
        <v>779</v>
      </c>
      <c r="D21" s="12" t="s">
        <v>710</v>
      </c>
    </row>
    <row r="22" spans="1:43" s="14" customFormat="1" ht="28.5" customHeight="1" x14ac:dyDescent="0.4">
      <c r="A22" s="56">
        <v>95</v>
      </c>
      <c r="B22" s="11" t="s">
        <v>190</v>
      </c>
      <c r="C22" s="61">
        <v>748</v>
      </c>
      <c r="D22" s="12" t="s">
        <v>710</v>
      </c>
    </row>
    <row r="23" spans="1:43" s="14" customFormat="1" ht="28.5" customHeight="1" x14ac:dyDescent="0.4">
      <c r="A23" s="56">
        <v>335</v>
      </c>
      <c r="B23" s="11" t="s">
        <v>656</v>
      </c>
      <c r="C23" s="61">
        <v>735</v>
      </c>
      <c r="D23" s="12" t="s">
        <v>710</v>
      </c>
    </row>
    <row r="24" spans="1:43" s="14" customFormat="1" ht="28.5" customHeight="1" x14ac:dyDescent="0.4">
      <c r="A24" s="56">
        <v>173</v>
      </c>
      <c r="B24" s="11" t="s">
        <v>344</v>
      </c>
      <c r="C24" s="61">
        <v>723</v>
      </c>
      <c r="D24" s="12" t="s">
        <v>710</v>
      </c>
    </row>
    <row r="25" spans="1:43" s="14" customFormat="1" ht="28.5" customHeight="1" x14ac:dyDescent="0.4">
      <c r="A25" s="56">
        <v>84</v>
      </c>
      <c r="B25" s="11" t="s">
        <v>168</v>
      </c>
      <c r="C25" s="61">
        <v>722</v>
      </c>
      <c r="D25" s="12" t="s">
        <v>710</v>
      </c>
    </row>
    <row r="26" spans="1:43" s="14" customFormat="1" ht="28.5" customHeight="1" x14ac:dyDescent="0.4">
      <c r="A26" s="56">
        <v>345</v>
      </c>
      <c r="B26" s="11" t="s">
        <v>674</v>
      </c>
      <c r="C26" s="61">
        <v>720</v>
      </c>
      <c r="D26" s="12" t="s">
        <v>710</v>
      </c>
    </row>
    <row r="27" spans="1:43" s="14" customFormat="1" ht="28.5" customHeight="1" x14ac:dyDescent="0.4">
      <c r="A27" s="56">
        <v>280</v>
      </c>
      <c r="B27" s="11" t="s">
        <v>550</v>
      </c>
      <c r="C27" s="61">
        <v>653</v>
      </c>
      <c r="D27" s="12" t="s">
        <v>711</v>
      </c>
    </row>
    <row r="28" spans="1:43" s="14" customFormat="1" ht="28.5" customHeight="1" x14ac:dyDescent="0.4">
      <c r="A28" s="56">
        <v>306</v>
      </c>
      <c r="B28" s="11" t="s">
        <v>600</v>
      </c>
      <c r="C28" s="61">
        <v>585</v>
      </c>
      <c r="D28" s="12" t="s">
        <v>711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</row>
    <row r="29" spans="1:43" s="14" customFormat="1" ht="28.5" customHeight="1" x14ac:dyDescent="0.4">
      <c r="A29" s="56">
        <v>334</v>
      </c>
      <c r="B29" s="11" t="s">
        <v>654</v>
      </c>
      <c r="C29" s="61">
        <v>583</v>
      </c>
      <c r="D29" s="12" t="s">
        <v>711</v>
      </c>
    </row>
    <row r="30" spans="1:43" s="14" customFormat="1" ht="28.5" customHeight="1" x14ac:dyDescent="0.4">
      <c r="A30" s="56">
        <v>330</v>
      </c>
      <c r="B30" s="11" t="s">
        <v>646</v>
      </c>
      <c r="C30" s="61">
        <v>521</v>
      </c>
      <c r="D30" s="12" t="s">
        <v>711</v>
      </c>
    </row>
    <row r="31" spans="1:43" s="14" customFormat="1" ht="28.5" customHeight="1" x14ac:dyDescent="0.4">
      <c r="A31" s="56">
        <v>57</v>
      </c>
      <c r="B31" s="11" t="s">
        <v>114</v>
      </c>
      <c r="C31" s="63">
        <v>977</v>
      </c>
      <c r="D31" s="12" t="s">
        <v>710</v>
      </c>
    </row>
    <row r="32" spans="1:43" s="14" customFormat="1" ht="28.5" customHeight="1" x14ac:dyDescent="0.4">
      <c r="A32" s="56">
        <v>279</v>
      </c>
      <c r="B32" s="11" t="s">
        <v>548</v>
      </c>
      <c r="C32" s="63">
        <v>913</v>
      </c>
      <c r="D32" s="12" t="s">
        <v>710</v>
      </c>
    </row>
    <row r="33" spans="1:43" s="14" customFormat="1" ht="28.5" customHeight="1" x14ac:dyDescent="0.4">
      <c r="A33" s="75">
        <v>5.3</v>
      </c>
      <c r="B33" s="11" t="s">
        <v>759</v>
      </c>
      <c r="C33" s="63">
        <v>900</v>
      </c>
      <c r="D33" s="12" t="s">
        <v>710</v>
      </c>
    </row>
    <row r="34" spans="1:43" s="14" customFormat="1" ht="28.5" customHeight="1" x14ac:dyDescent="0.4">
      <c r="A34" s="56">
        <v>66</v>
      </c>
      <c r="B34" s="11" t="s">
        <v>132</v>
      </c>
      <c r="C34" s="63">
        <v>893</v>
      </c>
      <c r="D34" s="12" t="s">
        <v>710</v>
      </c>
    </row>
    <row r="35" spans="1:43" s="14" customFormat="1" ht="28.5" customHeight="1" x14ac:dyDescent="0.4">
      <c r="A35" s="56">
        <v>16</v>
      </c>
      <c r="B35" s="11" t="s">
        <v>34</v>
      </c>
      <c r="C35" s="63">
        <v>869</v>
      </c>
      <c r="D35" s="12" t="s">
        <v>710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4" customFormat="1" ht="28.5" customHeight="1" x14ac:dyDescent="0.4">
      <c r="A36" s="56">
        <v>286</v>
      </c>
      <c r="B36" s="11" t="s">
        <v>561</v>
      </c>
      <c r="C36" s="63">
        <v>866</v>
      </c>
      <c r="D36" s="12" t="s">
        <v>710</v>
      </c>
    </row>
    <row r="37" spans="1:43" s="14" customFormat="1" ht="28.5" customHeight="1" x14ac:dyDescent="0.4">
      <c r="A37" s="56">
        <v>284</v>
      </c>
      <c r="B37" s="11" t="s">
        <v>557</v>
      </c>
      <c r="C37" s="63">
        <v>851</v>
      </c>
      <c r="D37" s="12" t="s">
        <v>710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4" customFormat="1" ht="28.5" customHeight="1" x14ac:dyDescent="0.4">
      <c r="A38" s="56">
        <v>285</v>
      </c>
      <c r="B38" s="11" t="s">
        <v>559</v>
      </c>
      <c r="C38" s="63">
        <v>844</v>
      </c>
      <c r="D38" s="12" t="s">
        <v>710</v>
      </c>
    </row>
    <row r="39" spans="1:43" s="14" customFormat="1" ht="28.5" customHeight="1" x14ac:dyDescent="0.4">
      <c r="A39" s="56">
        <v>2</v>
      </c>
      <c r="B39" s="11" t="s">
        <v>6</v>
      </c>
      <c r="C39" s="63">
        <v>829</v>
      </c>
      <c r="D39" s="12" t="s">
        <v>710</v>
      </c>
    </row>
    <row r="40" spans="1:43" s="14" customFormat="1" ht="28.5" customHeight="1" x14ac:dyDescent="0.4">
      <c r="A40" s="56">
        <v>46</v>
      </c>
      <c r="B40" s="11" t="s">
        <v>93</v>
      </c>
      <c r="C40" s="63">
        <v>824</v>
      </c>
      <c r="D40" s="12" t="s">
        <v>710</v>
      </c>
    </row>
    <row r="41" spans="1:43" s="14" customFormat="1" ht="28.5" customHeight="1" x14ac:dyDescent="0.4">
      <c r="A41" s="56">
        <v>1</v>
      </c>
      <c r="B41" s="11" t="s">
        <v>4</v>
      </c>
      <c r="C41" s="63">
        <v>818</v>
      </c>
      <c r="D41" s="12" t="s">
        <v>710</v>
      </c>
    </row>
    <row r="42" spans="1:43" s="14" customFormat="1" ht="28.5" customHeight="1" x14ac:dyDescent="0.4">
      <c r="A42" s="56">
        <v>12</v>
      </c>
      <c r="B42" s="11" t="s">
        <v>26</v>
      </c>
      <c r="C42" s="63">
        <v>814</v>
      </c>
      <c r="D42" s="12" t="s">
        <v>710</v>
      </c>
    </row>
    <row r="43" spans="1:43" s="14" customFormat="1" ht="28.5" customHeight="1" x14ac:dyDescent="0.4">
      <c r="A43" s="56">
        <v>54</v>
      </c>
      <c r="B43" s="11" t="s">
        <v>109</v>
      </c>
      <c r="C43" s="63">
        <v>811</v>
      </c>
      <c r="D43" s="12" t="s">
        <v>710</v>
      </c>
    </row>
    <row r="44" spans="1:43" s="14" customFormat="1" ht="28.5" customHeight="1" x14ac:dyDescent="0.4">
      <c r="A44" s="56">
        <v>114</v>
      </c>
      <c r="B44" s="11" t="s">
        <v>226</v>
      </c>
      <c r="C44" s="63">
        <v>809</v>
      </c>
      <c r="D44" s="12" t="s">
        <v>710</v>
      </c>
    </row>
    <row r="45" spans="1:43" s="14" customFormat="1" ht="28.5" customHeight="1" x14ac:dyDescent="0.4">
      <c r="A45" s="56">
        <v>271</v>
      </c>
      <c r="B45" s="11" t="s">
        <v>534</v>
      </c>
      <c r="C45" s="63">
        <v>805</v>
      </c>
      <c r="D45" s="12" t="s">
        <v>710</v>
      </c>
    </row>
    <row r="46" spans="1:43" s="14" customFormat="1" ht="28.5" customHeight="1" x14ac:dyDescent="0.4">
      <c r="A46" s="56">
        <v>9</v>
      </c>
      <c r="B46" s="11" t="s">
        <v>20</v>
      </c>
      <c r="C46" s="63">
        <v>801</v>
      </c>
      <c r="D46" s="12" t="s">
        <v>710</v>
      </c>
    </row>
    <row r="47" spans="1:43" s="14" customFormat="1" ht="28.5" customHeight="1" x14ac:dyDescent="0.4">
      <c r="A47" s="56">
        <v>81</v>
      </c>
      <c r="B47" s="11" t="s">
        <v>162</v>
      </c>
      <c r="C47" s="63">
        <v>789</v>
      </c>
      <c r="D47" s="12" t="s">
        <v>711</v>
      </c>
    </row>
    <row r="48" spans="1:43" s="14" customFormat="1" ht="28.5" customHeight="1" x14ac:dyDescent="0.4">
      <c r="A48" s="56">
        <v>101</v>
      </c>
      <c r="B48" s="11" t="s">
        <v>200</v>
      </c>
      <c r="C48" s="63">
        <v>789</v>
      </c>
      <c r="D48" s="12" t="s">
        <v>711</v>
      </c>
    </row>
    <row r="49" spans="1:4" s="14" customFormat="1" ht="28.5" customHeight="1" x14ac:dyDescent="0.4">
      <c r="A49" s="56">
        <v>92</v>
      </c>
      <c r="B49" s="11" t="s">
        <v>184</v>
      </c>
      <c r="C49" s="63">
        <v>785</v>
      </c>
      <c r="D49" s="12" t="s">
        <v>711</v>
      </c>
    </row>
    <row r="50" spans="1:4" s="14" customFormat="1" ht="28.5" customHeight="1" x14ac:dyDescent="0.4">
      <c r="A50" s="56">
        <v>69</v>
      </c>
      <c r="B50" s="11" t="s">
        <v>138</v>
      </c>
      <c r="C50" s="63">
        <v>780</v>
      </c>
      <c r="D50" s="12" t="s">
        <v>711</v>
      </c>
    </row>
    <row r="51" spans="1:4" s="14" customFormat="1" ht="28.5" customHeight="1" x14ac:dyDescent="0.4">
      <c r="A51" s="56">
        <v>103</v>
      </c>
      <c r="B51" s="11" t="s">
        <v>204</v>
      </c>
      <c r="C51" s="63">
        <v>780</v>
      </c>
      <c r="D51" s="12" t="s">
        <v>711</v>
      </c>
    </row>
    <row r="52" spans="1:4" s="14" customFormat="1" ht="28.5" customHeight="1" x14ac:dyDescent="0.4">
      <c r="A52" s="56">
        <v>51</v>
      </c>
      <c r="B52" s="11" t="s">
        <v>103</v>
      </c>
      <c r="C52" s="63">
        <v>776</v>
      </c>
      <c r="D52" s="12" t="s">
        <v>711</v>
      </c>
    </row>
    <row r="53" spans="1:4" s="14" customFormat="1" ht="28.5" customHeight="1" x14ac:dyDescent="0.4">
      <c r="A53" s="56">
        <v>156</v>
      </c>
      <c r="B53" s="11" t="s">
        <v>310</v>
      </c>
      <c r="C53" s="63">
        <v>767</v>
      </c>
      <c r="D53" s="12" t="s">
        <v>711</v>
      </c>
    </row>
    <row r="54" spans="1:4" s="14" customFormat="1" ht="28.5" customHeight="1" x14ac:dyDescent="0.4">
      <c r="A54" s="56">
        <v>76</v>
      </c>
      <c r="B54" s="11" t="s">
        <v>152</v>
      </c>
      <c r="C54" s="63">
        <v>767</v>
      </c>
      <c r="D54" s="12" t="s">
        <v>711</v>
      </c>
    </row>
    <row r="55" spans="1:4" s="14" customFormat="1" ht="28.5" customHeight="1" x14ac:dyDescent="0.4">
      <c r="A55" s="56">
        <v>122</v>
      </c>
      <c r="B55" s="11" t="s">
        <v>242</v>
      </c>
      <c r="C55" s="63">
        <v>757</v>
      </c>
      <c r="D55" s="12" t="s">
        <v>711</v>
      </c>
    </row>
    <row r="56" spans="1:4" s="14" customFormat="1" ht="28.5" customHeight="1" x14ac:dyDescent="0.4">
      <c r="A56" s="56">
        <v>197</v>
      </c>
      <c r="B56" s="11" t="s">
        <v>391</v>
      </c>
      <c r="C56" s="63">
        <v>756</v>
      </c>
      <c r="D56" s="12" t="s">
        <v>711</v>
      </c>
    </row>
    <row r="57" spans="1:4" s="14" customFormat="1" ht="28.5" customHeight="1" x14ac:dyDescent="0.4">
      <c r="A57" s="56">
        <v>89</v>
      </c>
      <c r="B57" s="11" t="s">
        <v>178</v>
      </c>
      <c r="C57" s="63">
        <v>753</v>
      </c>
      <c r="D57" s="12" t="s">
        <v>711</v>
      </c>
    </row>
    <row r="58" spans="1:4" s="14" customFormat="1" ht="28.5" customHeight="1" x14ac:dyDescent="0.4">
      <c r="A58" s="56">
        <v>267</v>
      </c>
      <c r="B58" s="11" t="s">
        <v>526</v>
      </c>
      <c r="C58" s="63">
        <v>751</v>
      </c>
      <c r="D58" s="12" t="s">
        <v>711</v>
      </c>
    </row>
    <row r="59" spans="1:4" s="14" customFormat="1" ht="28.5" customHeight="1" x14ac:dyDescent="0.4">
      <c r="A59" s="56">
        <v>145</v>
      </c>
      <c r="B59" s="11" t="s">
        <v>288</v>
      </c>
      <c r="C59" s="63">
        <v>751</v>
      </c>
      <c r="D59" s="12" t="s">
        <v>711</v>
      </c>
    </row>
    <row r="60" spans="1:4" s="14" customFormat="1" ht="28.5" customHeight="1" x14ac:dyDescent="0.4">
      <c r="A60" s="56">
        <v>97</v>
      </c>
      <c r="B60" s="11" t="s">
        <v>757</v>
      </c>
      <c r="C60" s="63">
        <v>747</v>
      </c>
      <c r="D60" s="12" t="s">
        <v>711</v>
      </c>
    </row>
    <row r="61" spans="1:4" s="14" customFormat="1" ht="28.5" customHeight="1" x14ac:dyDescent="0.4">
      <c r="A61" s="56">
        <v>242</v>
      </c>
      <c r="B61" s="11" t="s">
        <v>476</v>
      </c>
      <c r="C61" s="63">
        <v>739</v>
      </c>
      <c r="D61" s="12" t="s">
        <v>711</v>
      </c>
    </row>
    <row r="62" spans="1:4" s="14" customFormat="1" ht="28.5" customHeight="1" x14ac:dyDescent="0.4">
      <c r="A62" s="56">
        <v>258</v>
      </c>
      <c r="B62" s="11" t="s">
        <v>508</v>
      </c>
      <c r="C62" s="63">
        <v>739</v>
      </c>
      <c r="D62" s="12" t="s">
        <v>711</v>
      </c>
    </row>
    <row r="63" spans="1:4" s="14" customFormat="1" ht="28.5" customHeight="1" x14ac:dyDescent="0.4">
      <c r="A63" s="56">
        <v>288</v>
      </c>
      <c r="B63" s="11" t="s">
        <v>565</v>
      </c>
      <c r="C63" s="63">
        <v>738</v>
      </c>
      <c r="D63" s="12" t="s">
        <v>711</v>
      </c>
    </row>
    <row r="64" spans="1:4" s="14" customFormat="1" ht="28.5" customHeight="1" x14ac:dyDescent="0.4">
      <c r="A64" s="56">
        <v>310</v>
      </c>
      <c r="B64" s="11" t="s">
        <v>608</v>
      </c>
      <c r="C64" s="63">
        <v>737</v>
      </c>
      <c r="D64" s="12" t="s">
        <v>711</v>
      </c>
    </row>
    <row r="65" spans="1:43" s="14" customFormat="1" ht="28.5" customHeight="1" x14ac:dyDescent="0.4">
      <c r="A65" s="56">
        <v>17</v>
      </c>
      <c r="B65" s="11" t="s">
        <v>36</v>
      </c>
      <c r="C65" s="63">
        <v>735</v>
      </c>
      <c r="D65" s="12" t="s">
        <v>711</v>
      </c>
    </row>
    <row r="66" spans="1:43" s="14" customFormat="1" ht="28.5" customHeight="1" x14ac:dyDescent="0.4">
      <c r="A66" s="56">
        <v>64</v>
      </c>
      <c r="B66" s="11" t="s">
        <v>128</v>
      </c>
      <c r="C66" s="63">
        <v>733</v>
      </c>
      <c r="D66" s="12" t="s">
        <v>711</v>
      </c>
    </row>
    <row r="67" spans="1:43" s="14" customFormat="1" ht="28.5" customHeight="1" x14ac:dyDescent="0.4">
      <c r="A67" s="56">
        <v>31</v>
      </c>
      <c r="B67" s="11" t="s">
        <v>63</v>
      </c>
      <c r="C67" s="63">
        <v>733</v>
      </c>
      <c r="D67" s="12" t="s">
        <v>711</v>
      </c>
    </row>
    <row r="68" spans="1:43" s="14" customFormat="1" ht="28.5" customHeight="1" x14ac:dyDescent="0.4">
      <c r="A68" s="56">
        <v>48</v>
      </c>
      <c r="B68" s="11" t="s">
        <v>97</v>
      </c>
      <c r="C68" s="63">
        <v>732</v>
      </c>
      <c r="D68" s="12" t="s">
        <v>711</v>
      </c>
    </row>
    <row r="69" spans="1:43" s="14" customFormat="1" ht="28.5" customHeight="1" x14ac:dyDescent="0.4">
      <c r="A69" s="56">
        <v>27.1</v>
      </c>
      <c r="B69" s="11" t="s">
        <v>56</v>
      </c>
      <c r="C69" s="63">
        <v>731</v>
      </c>
      <c r="D69" s="12" t="s">
        <v>711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s="14" customFormat="1" ht="28.5" customHeight="1" x14ac:dyDescent="0.4">
      <c r="A70" s="56">
        <v>118</v>
      </c>
      <c r="B70" s="11" t="s">
        <v>234</v>
      </c>
      <c r="C70" s="63">
        <v>728</v>
      </c>
      <c r="D70" s="12" t="s">
        <v>711</v>
      </c>
    </row>
    <row r="71" spans="1:43" s="14" customFormat="1" ht="28.5" customHeight="1" x14ac:dyDescent="0.4">
      <c r="A71" s="56">
        <v>43</v>
      </c>
      <c r="B71" s="11" t="s">
        <v>87</v>
      </c>
      <c r="C71" s="63">
        <v>728</v>
      </c>
      <c r="D71" s="12" t="s">
        <v>711</v>
      </c>
    </row>
    <row r="72" spans="1:43" s="14" customFormat="1" ht="28.5" customHeight="1" x14ac:dyDescent="0.4">
      <c r="A72" s="56">
        <v>53</v>
      </c>
      <c r="B72" s="11" t="s">
        <v>107</v>
      </c>
      <c r="C72" s="63">
        <v>727</v>
      </c>
      <c r="D72" s="12" t="s">
        <v>711</v>
      </c>
    </row>
    <row r="73" spans="1:43" s="14" customFormat="1" ht="28.5" customHeight="1" x14ac:dyDescent="0.4">
      <c r="A73" s="56">
        <v>216</v>
      </c>
      <c r="B73" s="11" t="s">
        <v>428</v>
      </c>
      <c r="C73" s="64">
        <v>724</v>
      </c>
      <c r="D73" s="12" t="s">
        <v>711</v>
      </c>
    </row>
    <row r="74" spans="1:43" s="14" customFormat="1" ht="28.5" customHeight="1" x14ac:dyDescent="0.4">
      <c r="A74" s="56">
        <v>26</v>
      </c>
      <c r="B74" s="11" t="s">
        <v>54</v>
      </c>
      <c r="C74" s="63">
        <v>723</v>
      </c>
      <c r="D74" s="12" t="s">
        <v>711</v>
      </c>
    </row>
    <row r="75" spans="1:43" s="14" customFormat="1" ht="28.5" customHeight="1" x14ac:dyDescent="0.4">
      <c r="A75" s="56">
        <v>129</v>
      </c>
      <c r="B75" s="11" t="s">
        <v>256</v>
      </c>
      <c r="C75" s="63">
        <v>721</v>
      </c>
      <c r="D75" s="12" t="s">
        <v>711</v>
      </c>
    </row>
    <row r="76" spans="1:43" s="14" customFormat="1" ht="28.5" customHeight="1" x14ac:dyDescent="0.4">
      <c r="A76" s="56">
        <v>7</v>
      </c>
      <c r="B76" s="11" t="s">
        <v>16</v>
      </c>
      <c r="C76" s="63">
        <v>720</v>
      </c>
      <c r="D76" s="12" t="s">
        <v>711</v>
      </c>
    </row>
    <row r="77" spans="1:43" s="14" customFormat="1" ht="28.5" customHeight="1" x14ac:dyDescent="0.4">
      <c r="A77" s="56">
        <v>165</v>
      </c>
      <c r="B77" s="11" t="s">
        <v>328</v>
      </c>
      <c r="C77" s="63">
        <v>719</v>
      </c>
      <c r="D77" s="12" t="s">
        <v>711</v>
      </c>
    </row>
    <row r="78" spans="1:43" s="14" customFormat="1" ht="28.5" customHeight="1" x14ac:dyDescent="0.4">
      <c r="A78" s="56">
        <v>343</v>
      </c>
      <c r="B78" s="11" t="s">
        <v>670</v>
      </c>
      <c r="C78" s="63">
        <v>716</v>
      </c>
      <c r="D78" s="12" t="s">
        <v>711</v>
      </c>
    </row>
    <row r="79" spans="1:43" s="14" customFormat="1" ht="28.5" customHeight="1" x14ac:dyDescent="0.4">
      <c r="A79" s="56">
        <v>210</v>
      </c>
      <c r="B79" s="11" t="s">
        <v>416</v>
      </c>
      <c r="C79" s="63">
        <v>713</v>
      </c>
      <c r="D79" s="12" t="s">
        <v>711</v>
      </c>
    </row>
    <row r="80" spans="1:43" s="14" customFormat="1" ht="28.5" customHeight="1" x14ac:dyDescent="0.4">
      <c r="A80" s="56">
        <v>55</v>
      </c>
      <c r="B80" s="11" t="s">
        <v>111</v>
      </c>
      <c r="C80" s="64">
        <v>712</v>
      </c>
      <c r="D80" s="12" t="s">
        <v>711</v>
      </c>
    </row>
    <row r="81" spans="1:4" s="14" customFormat="1" ht="28.5" customHeight="1" x14ac:dyDescent="0.4">
      <c r="A81" s="56">
        <v>29</v>
      </c>
      <c r="B81" s="11" t="s">
        <v>60</v>
      </c>
      <c r="C81" s="63">
        <v>711</v>
      </c>
      <c r="D81" s="12" t="s">
        <v>711</v>
      </c>
    </row>
    <row r="82" spans="1:4" s="14" customFormat="1" ht="28.5" customHeight="1" x14ac:dyDescent="0.4">
      <c r="A82" s="56">
        <v>226</v>
      </c>
      <c r="B82" s="11" t="s">
        <v>447</v>
      </c>
      <c r="C82" s="63">
        <v>709</v>
      </c>
      <c r="D82" s="12" t="s">
        <v>711</v>
      </c>
    </row>
    <row r="83" spans="1:4" s="14" customFormat="1" ht="28.5" customHeight="1" x14ac:dyDescent="0.4">
      <c r="A83" s="56">
        <v>161</v>
      </c>
      <c r="B83" s="11" t="s">
        <v>320</v>
      </c>
      <c r="C83" s="63">
        <v>709</v>
      </c>
      <c r="D83" s="12" t="s">
        <v>711</v>
      </c>
    </row>
    <row r="84" spans="1:4" s="14" customFormat="1" ht="28.5" customHeight="1" x14ac:dyDescent="0.4">
      <c r="A84" s="56">
        <v>272</v>
      </c>
      <c r="B84" s="11" t="s">
        <v>536</v>
      </c>
      <c r="C84" s="63">
        <v>709</v>
      </c>
      <c r="D84" s="12" t="s">
        <v>711</v>
      </c>
    </row>
    <row r="85" spans="1:4" s="14" customFormat="1" ht="28.5" customHeight="1" x14ac:dyDescent="0.4">
      <c r="A85" s="56">
        <v>109</v>
      </c>
      <c r="B85" s="11" t="s">
        <v>216</v>
      </c>
      <c r="C85" s="63">
        <v>708</v>
      </c>
      <c r="D85" s="12" t="s">
        <v>711</v>
      </c>
    </row>
    <row r="86" spans="1:4" s="14" customFormat="1" ht="28.5" customHeight="1" x14ac:dyDescent="0.4">
      <c r="A86" s="56">
        <v>147</v>
      </c>
      <c r="B86" s="11" t="s">
        <v>292</v>
      </c>
      <c r="C86" s="63">
        <v>708</v>
      </c>
      <c r="D86" s="12" t="s">
        <v>711</v>
      </c>
    </row>
    <row r="87" spans="1:4" s="14" customFormat="1" ht="28.5" customHeight="1" x14ac:dyDescent="0.4">
      <c r="A87" s="56">
        <v>188</v>
      </c>
      <c r="B87" s="11" t="s">
        <v>373</v>
      </c>
      <c r="C87" s="63">
        <v>707</v>
      </c>
      <c r="D87" s="12" t="s">
        <v>711</v>
      </c>
    </row>
    <row r="88" spans="1:4" s="14" customFormat="1" ht="28.5" customHeight="1" x14ac:dyDescent="0.4">
      <c r="A88" s="56">
        <v>183</v>
      </c>
      <c r="B88" s="11" t="s">
        <v>363</v>
      </c>
      <c r="C88" s="63">
        <v>706</v>
      </c>
      <c r="D88" s="12" t="s">
        <v>711</v>
      </c>
    </row>
    <row r="89" spans="1:4" s="14" customFormat="1" ht="28.5" customHeight="1" x14ac:dyDescent="0.4">
      <c r="A89" s="56">
        <v>120</v>
      </c>
      <c r="B89" s="11" t="s">
        <v>238</v>
      </c>
      <c r="C89" s="63">
        <v>706</v>
      </c>
      <c r="D89" s="12" t="s">
        <v>711</v>
      </c>
    </row>
    <row r="90" spans="1:4" s="14" customFormat="1" ht="28.5" customHeight="1" x14ac:dyDescent="0.4">
      <c r="A90" s="56">
        <v>102</v>
      </c>
      <c r="B90" s="11" t="s">
        <v>202</v>
      </c>
      <c r="C90" s="63">
        <v>704</v>
      </c>
      <c r="D90" s="12" t="s">
        <v>711</v>
      </c>
    </row>
    <row r="91" spans="1:4" s="14" customFormat="1" ht="28.5" customHeight="1" x14ac:dyDescent="0.4">
      <c r="A91" s="56">
        <v>162</v>
      </c>
      <c r="B91" s="11" t="s">
        <v>322</v>
      </c>
      <c r="C91" s="63">
        <v>704</v>
      </c>
      <c r="D91" s="12" t="s">
        <v>711</v>
      </c>
    </row>
    <row r="92" spans="1:4" s="14" customFormat="1" ht="28.5" customHeight="1" x14ac:dyDescent="0.4">
      <c r="A92" s="56">
        <v>131</v>
      </c>
      <c r="B92" s="11" t="s">
        <v>260</v>
      </c>
      <c r="C92" s="63">
        <v>703</v>
      </c>
      <c r="D92" s="12" t="s">
        <v>711</v>
      </c>
    </row>
    <row r="93" spans="1:4" s="14" customFormat="1" ht="28.5" customHeight="1" x14ac:dyDescent="0.4">
      <c r="A93" s="56">
        <v>22</v>
      </c>
      <c r="B93" s="11" t="s">
        <v>46</v>
      </c>
      <c r="C93" s="63">
        <v>702</v>
      </c>
      <c r="D93" s="12" t="s">
        <v>711</v>
      </c>
    </row>
    <row r="94" spans="1:4" s="14" customFormat="1" ht="28.5" customHeight="1" x14ac:dyDescent="0.4">
      <c r="A94" s="56">
        <v>78</v>
      </c>
      <c r="B94" s="11" t="s">
        <v>156</v>
      </c>
      <c r="C94" s="63">
        <v>702</v>
      </c>
      <c r="D94" s="12" t="s">
        <v>711</v>
      </c>
    </row>
    <row r="95" spans="1:4" s="14" customFormat="1" ht="28.5" customHeight="1" x14ac:dyDescent="0.4">
      <c r="A95" s="56">
        <v>356</v>
      </c>
      <c r="B95" s="11" t="s">
        <v>695</v>
      </c>
      <c r="C95" s="63">
        <v>700</v>
      </c>
      <c r="D95" s="12" t="s">
        <v>711</v>
      </c>
    </row>
    <row r="96" spans="1:4" s="14" customFormat="1" ht="28.5" customHeight="1" x14ac:dyDescent="0.4">
      <c r="A96" s="56">
        <v>72</v>
      </c>
      <c r="B96" s="11" t="s">
        <v>144</v>
      </c>
      <c r="C96" s="63">
        <v>699</v>
      </c>
      <c r="D96" s="12" t="s">
        <v>711</v>
      </c>
    </row>
    <row r="97" spans="1:43" s="14" customFormat="1" ht="28.5" customHeight="1" x14ac:dyDescent="0.4">
      <c r="A97" s="56">
        <v>11</v>
      </c>
      <c r="B97" s="11" t="s">
        <v>24</v>
      </c>
      <c r="C97" s="63">
        <v>698</v>
      </c>
      <c r="D97" s="12" t="s">
        <v>711</v>
      </c>
    </row>
    <row r="98" spans="1:43" s="14" customFormat="1" ht="28.5" customHeight="1" x14ac:dyDescent="0.4">
      <c r="A98" s="56">
        <v>181</v>
      </c>
      <c r="B98" s="11" t="s">
        <v>359</v>
      </c>
      <c r="C98" s="63">
        <v>698</v>
      </c>
      <c r="D98" s="12" t="s">
        <v>711</v>
      </c>
    </row>
    <row r="99" spans="1:43" s="14" customFormat="1" ht="28.5" customHeight="1" x14ac:dyDescent="0.4">
      <c r="A99" s="56">
        <v>125</v>
      </c>
      <c r="B99" s="11" t="s">
        <v>248</v>
      </c>
      <c r="C99" s="63">
        <v>698</v>
      </c>
      <c r="D99" s="12" t="s">
        <v>711</v>
      </c>
    </row>
    <row r="100" spans="1:43" s="14" customFormat="1" ht="28.5" customHeight="1" x14ac:dyDescent="0.4">
      <c r="A100" s="56">
        <v>24</v>
      </c>
      <c r="B100" s="11" t="s">
        <v>50</v>
      </c>
      <c r="C100" s="63">
        <v>697</v>
      </c>
      <c r="D100" s="12" t="s">
        <v>711</v>
      </c>
    </row>
    <row r="101" spans="1:43" s="14" customFormat="1" ht="28.5" customHeight="1" x14ac:dyDescent="0.4">
      <c r="A101" s="56">
        <v>313</v>
      </c>
      <c r="B101" s="11" t="s">
        <v>613</v>
      </c>
      <c r="C101" s="63">
        <v>696</v>
      </c>
      <c r="D101" s="12" t="s">
        <v>711</v>
      </c>
    </row>
    <row r="102" spans="1:43" s="14" customFormat="1" ht="28.5" customHeight="1" x14ac:dyDescent="0.4">
      <c r="A102" s="75">
        <v>128.1</v>
      </c>
      <c r="B102" s="11" t="s">
        <v>254</v>
      </c>
      <c r="C102" s="63">
        <v>696</v>
      </c>
      <c r="D102" s="12" t="s">
        <v>711</v>
      </c>
    </row>
    <row r="103" spans="1:43" s="14" customFormat="1" ht="28.5" customHeight="1" x14ac:dyDescent="0.4">
      <c r="A103" s="56">
        <v>123</v>
      </c>
      <c r="B103" s="11" t="s">
        <v>244</v>
      </c>
      <c r="C103" s="63">
        <v>694</v>
      </c>
      <c r="D103" s="12" t="s">
        <v>711</v>
      </c>
    </row>
    <row r="104" spans="1:43" s="14" customFormat="1" ht="28.5" customHeight="1" x14ac:dyDescent="0.4">
      <c r="A104" s="56">
        <v>116</v>
      </c>
      <c r="B104" s="11" t="s">
        <v>230</v>
      </c>
      <c r="C104" s="63">
        <v>694</v>
      </c>
      <c r="D104" s="12" t="s">
        <v>711</v>
      </c>
    </row>
    <row r="105" spans="1:43" s="14" customFormat="1" ht="28.5" customHeight="1" x14ac:dyDescent="0.4">
      <c r="A105" s="56">
        <v>144</v>
      </c>
      <c r="B105" s="11" t="s">
        <v>286</v>
      </c>
      <c r="C105" s="63">
        <v>692</v>
      </c>
      <c r="D105" s="12" t="s">
        <v>711</v>
      </c>
    </row>
    <row r="106" spans="1:43" s="14" customFormat="1" ht="28.5" customHeight="1" x14ac:dyDescent="0.4">
      <c r="A106" s="56">
        <v>56</v>
      </c>
      <c r="B106" s="11" t="s">
        <v>760</v>
      </c>
      <c r="C106" s="63">
        <v>692</v>
      </c>
      <c r="D106" s="12" t="s">
        <v>711</v>
      </c>
    </row>
    <row r="107" spans="1:43" s="14" customFormat="1" ht="28.5" customHeight="1" x14ac:dyDescent="0.4">
      <c r="A107" s="56">
        <v>141</v>
      </c>
      <c r="B107" s="11" t="s">
        <v>280</v>
      </c>
      <c r="C107" s="63">
        <v>690</v>
      </c>
      <c r="D107" s="12" t="s">
        <v>711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</row>
    <row r="108" spans="1:43" s="14" customFormat="1" ht="28.5" customHeight="1" x14ac:dyDescent="0.4">
      <c r="A108" s="56">
        <v>117</v>
      </c>
      <c r="B108" s="11" t="s">
        <v>232</v>
      </c>
      <c r="C108" s="63">
        <v>689</v>
      </c>
      <c r="D108" s="12" t="s">
        <v>711</v>
      </c>
    </row>
    <row r="109" spans="1:43" s="14" customFormat="1" ht="28.5" customHeight="1" x14ac:dyDescent="0.4">
      <c r="A109" s="56">
        <v>130</v>
      </c>
      <c r="B109" s="11" t="s">
        <v>258</v>
      </c>
      <c r="C109" s="63">
        <v>689</v>
      </c>
      <c r="D109" s="12" t="s">
        <v>711</v>
      </c>
    </row>
    <row r="110" spans="1:43" s="14" customFormat="1" ht="28.5" customHeight="1" x14ac:dyDescent="0.4">
      <c r="A110" s="56">
        <v>340</v>
      </c>
      <c r="B110" s="11" t="s">
        <v>761</v>
      </c>
      <c r="C110" s="64">
        <v>688</v>
      </c>
      <c r="D110" s="12" t="s">
        <v>711</v>
      </c>
    </row>
    <row r="111" spans="1:43" s="14" customFormat="1" ht="28.5" customHeight="1" x14ac:dyDescent="0.4">
      <c r="A111" s="56">
        <v>207</v>
      </c>
      <c r="B111" s="11" t="s">
        <v>410</v>
      </c>
      <c r="C111" s="64">
        <v>687</v>
      </c>
      <c r="D111" s="12" t="s">
        <v>711</v>
      </c>
    </row>
    <row r="112" spans="1:43" s="14" customFormat="1" ht="28.5" customHeight="1" x14ac:dyDescent="0.4">
      <c r="A112" s="56">
        <v>99</v>
      </c>
      <c r="B112" s="11" t="s">
        <v>762</v>
      </c>
      <c r="C112" s="63">
        <v>687</v>
      </c>
      <c r="D112" s="12" t="s">
        <v>711</v>
      </c>
    </row>
    <row r="113" spans="1:43" s="14" customFormat="1" ht="28.5" customHeight="1" x14ac:dyDescent="0.4">
      <c r="A113" s="56">
        <v>38</v>
      </c>
      <c r="B113" s="11" t="s">
        <v>77</v>
      </c>
      <c r="C113" s="63">
        <v>685</v>
      </c>
      <c r="D113" s="12" t="s">
        <v>711</v>
      </c>
    </row>
    <row r="114" spans="1:43" s="14" customFormat="1" ht="28.5" customHeight="1" x14ac:dyDescent="0.4">
      <c r="A114" s="56">
        <v>18</v>
      </c>
      <c r="B114" s="11" t="s">
        <v>38</v>
      </c>
      <c r="C114" s="63">
        <v>685</v>
      </c>
      <c r="D114" s="12" t="s">
        <v>711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</row>
    <row r="115" spans="1:43" s="14" customFormat="1" ht="28.5" customHeight="1" x14ac:dyDescent="0.4">
      <c r="A115" s="56">
        <v>199</v>
      </c>
      <c r="B115" s="11" t="s">
        <v>395</v>
      </c>
      <c r="C115" s="63">
        <v>683</v>
      </c>
      <c r="D115" s="12" t="s">
        <v>711</v>
      </c>
    </row>
    <row r="116" spans="1:43" s="14" customFormat="1" ht="28.5" customHeight="1" x14ac:dyDescent="0.4">
      <c r="A116" s="56">
        <v>121</v>
      </c>
      <c r="B116" s="11" t="s">
        <v>240</v>
      </c>
      <c r="C116" s="63">
        <v>681</v>
      </c>
      <c r="D116" s="12" t="s">
        <v>711</v>
      </c>
    </row>
    <row r="117" spans="1:43" s="14" customFormat="1" ht="28.5" customHeight="1" x14ac:dyDescent="0.4">
      <c r="A117" s="56">
        <v>171</v>
      </c>
      <c r="B117" s="11" t="s">
        <v>340</v>
      </c>
      <c r="C117" s="63">
        <v>679</v>
      </c>
      <c r="D117" s="12" t="s">
        <v>711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</row>
    <row r="118" spans="1:43" s="14" customFormat="1" ht="28.5" customHeight="1" x14ac:dyDescent="0.4">
      <c r="A118" s="56">
        <v>180</v>
      </c>
      <c r="B118" s="11" t="s">
        <v>357</v>
      </c>
      <c r="C118" s="63">
        <v>676</v>
      </c>
      <c r="D118" s="12" t="s">
        <v>711</v>
      </c>
    </row>
    <row r="119" spans="1:43" s="14" customFormat="1" ht="28.5" customHeight="1" x14ac:dyDescent="0.4">
      <c r="A119" s="56">
        <v>195</v>
      </c>
      <c r="B119" s="11" t="s">
        <v>387</v>
      </c>
      <c r="C119" s="63">
        <v>675</v>
      </c>
      <c r="D119" s="12" t="s">
        <v>711</v>
      </c>
    </row>
    <row r="120" spans="1:43" s="14" customFormat="1" ht="28.5" customHeight="1" x14ac:dyDescent="0.4">
      <c r="A120" s="56">
        <v>34</v>
      </c>
      <c r="B120" s="11" t="s">
        <v>69</v>
      </c>
      <c r="C120" s="63">
        <v>675</v>
      </c>
      <c r="D120" s="12" t="s">
        <v>711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</row>
    <row r="121" spans="1:43" s="14" customFormat="1" ht="28.5" customHeight="1" x14ac:dyDescent="0.4">
      <c r="A121" s="56">
        <v>166</v>
      </c>
      <c r="B121" s="11" t="s">
        <v>330</v>
      </c>
      <c r="C121" s="63">
        <v>674</v>
      </c>
      <c r="D121" s="12" t="s">
        <v>711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</row>
    <row r="122" spans="1:43" s="14" customFormat="1" ht="28.5" customHeight="1" x14ac:dyDescent="0.4">
      <c r="A122" s="56">
        <v>37</v>
      </c>
      <c r="B122" s="11" t="s">
        <v>75</v>
      </c>
      <c r="C122" s="63">
        <v>673</v>
      </c>
      <c r="D122" s="12" t="s">
        <v>711</v>
      </c>
    </row>
    <row r="123" spans="1:43" s="14" customFormat="1" ht="28.5" customHeight="1" x14ac:dyDescent="0.4">
      <c r="A123" s="56">
        <v>243</v>
      </c>
      <c r="B123" s="11" t="s">
        <v>478</v>
      </c>
      <c r="C123" s="63">
        <v>673</v>
      </c>
      <c r="D123" s="12" t="s">
        <v>711</v>
      </c>
    </row>
    <row r="124" spans="1:43" s="14" customFormat="1" ht="28.5" customHeight="1" x14ac:dyDescent="0.4">
      <c r="A124" s="56">
        <v>234</v>
      </c>
      <c r="B124" s="11" t="s">
        <v>462</v>
      </c>
      <c r="C124" s="63">
        <v>669</v>
      </c>
      <c r="D124" s="12" t="s">
        <v>711</v>
      </c>
    </row>
    <row r="125" spans="1:43" s="14" customFormat="1" ht="28.5" customHeight="1" x14ac:dyDescent="0.4">
      <c r="A125" s="56">
        <v>287</v>
      </c>
      <c r="B125" s="11" t="s">
        <v>563</v>
      </c>
      <c r="C125" s="63">
        <v>668</v>
      </c>
      <c r="D125" s="12" t="s">
        <v>711</v>
      </c>
    </row>
    <row r="126" spans="1:43" s="14" customFormat="1" ht="28.5" customHeight="1" x14ac:dyDescent="0.4">
      <c r="A126" s="56">
        <v>151</v>
      </c>
      <c r="B126" s="11" t="s">
        <v>300</v>
      </c>
      <c r="C126" s="63">
        <v>666</v>
      </c>
      <c r="D126" s="12" t="s">
        <v>711</v>
      </c>
    </row>
    <row r="127" spans="1:43" s="14" customFormat="1" ht="28.5" customHeight="1" x14ac:dyDescent="0.4">
      <c r="A127" s="56">
        <v>93</v>
      </c>
      <c r="B127" s="11" t="s">
        <v>186</v>
      </c>
      <c r="C127" s="63">
        <v>666</v>
      </c>
      <c r="D127" s="12" t="s">
        <v>711</v>
      </c>
    </row>
    <row r="128" spans="1:43" s="14" customFormat="1" ht="28.5" customHeight="1" x14ac:dyDescent="0.4">
      <c r="A128" s="56">
        <v>160</v>
      </c>
      <c r="B128" s="11" t="s">
        <v>318</v>
      </c>
      <c r="C128" s="63">
        <v>665</v>
      </c>
      <c r="D128" s="12" t="s">
        <v>711</v>
      </c>
    </row>
    <row r="129" spans="1:43" s="14" customFormat="1" ht="28.5" customHeight="1" x14ac:dyDescent="0.4">
      <c r="A129" s="56">
        <v>138</v>
      </c>
      <c r="B129" s="11" t="s">
        <v>274</v>
      </c>
      <c r="C129" s="63">
        <v>665</v>
      </c>
      <c r="D129" s="12" t="s">
        <v>711</v>
      </c>
    </row>
    <row r="130" spans="1:43" s="14" customFormat="1" ht="28.5" customHeight="1" x14ac:dyDescent="0.4">
      <c r="A130" s="56">
        <v>214</v>
      </c>
      <c r="B130" s="11" t="s">
        <v>424</v>
      </c>
      <c r="C130" s="63">
        <v>664</v>
      </c>
      <c r="D130" s="12" t="s">
        <v>711</v>
      </c>
    </row>
    <row r="131" spans="1:43" s="14" customFormat="1" ht="28.5" customHeight="1" x14ac:dyDescent="0.4">
      <c r="A131" s="56">
        <v>227</v>
      </c>
      <c r="B131" s="11" t="s">
        <v>449</v>
      </c>
      <c r="C131" s="63">
        <v>661</v>
      </c>
      <c r="D131" s="12" t="s">
        <v>711</v>
      </c>
    </row>
    <row r="132" spans="1:43" s="14" customFormat="1" ht="28.5" customHeight="1" x14ac:dyDescent="0.4">
      <c r="A132" s="56">
        <v>70</v>
      </c>
      <c r="B132" s="11" t="s">
        <v>140</v>
      </c>
      <c r="C132" s="63">
        <v>661</v>
      </c>
      <c r="D132" s="12" t="s">
        <v>711</v>
      </c>
    </row>
    <row r="133" spans="1:43" s="14" customFormat="1" ht="28.5" customHeight="1" x14ac:dyDescent="0.4">
      <c r="A133" s="56">
        <v>139</v>
      </c>
      <c r="B133" s="11" t="s">
        <v>276</v>
      </c>
      <c r="C133" s="63">
        <v>660</v>
      </c>
      <c r="D133" s="12" t="s">
        <v>711</v>
      </c>
    </row>
    <row r="134" spans="1:43" s="14" customFormat="1" ht="28.5" customHeight="1" x14ac:dyDescent="0.4">
      <c r="A134" s="56">
        <v>8</v>
      </c>
      <c r="B134" s="11" t="s">
        <v>18</v>
      </c>
      <c r="C134" s="63">
        <v>659</v>
      </c>
      <c r="D134" s="12" t="s">
        <v>711</v>
      </c>
    </row>
    <row r="135" spans="1:43" s="14" customFormat="1" ht="28.5" customHeight="1" x14ac:dyDescent="0.4">
      <c r="A135" s="56">
        <v>14</v>
      </c>
      <c r="B135" s="11" t="s">
        <v>30</v>
      </c>
      <c r="C135" s="63">
        <v>657</v>
      </c>
      <c r="D135" s="12" t="s">
        <v>711</v>
      </c>
    </row>
    <row r="136" spans="1:43" s="14" customFormat="1" ht="28.5" customHeight="1" x14ac:dyDescent="0.4">
      <c r="A136" s="56">
        <v>28</v>
      </c>
      <c r="B136" s="11" t="s">
        <v>58</v>
      </c>
      <c r="C136" s="63">
        <v>656</v>
      </c>
      <c r="D136" s="12" t="s">
        <v>711</v>
      </c>
    </row>
    <row r="137" spans="1:43" s="14" customFormat="1" ht="28.5" customHeight="1" x14ac:dyDescent="0.4">
      <c r="A137" s="56">
        <v>265</v>
      </c>
      <c r="B137" s="11" t="s">
        <v>522</v>
      </c>
      <c r="C137" s="63">
        <v>655</v>
      </c>
      <c r="D137" s="12" t="s">
        <v>711</v>
      </c>
    </row>
    <row r="138" spans="1:43" s="14" customFormat="1" ht="28.5" customHeight="1" x14ac:dyDescent="0.4">
      <c r="A138" s="56">
        <v>244</v>
      </c>
      <c r="B138" s="11" t="s">
        <v>480</v>
      </c>
      <c r="C138" s="63">
        <v>655</v>
      </c>
      <c r="D138" s="12" t="s">
        <v>711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</row>
    <row r="139" spans="1:43" s="14" customFormat="1" ht="28.5" customHeight="1" x14ac:dyDescent="0.4">
      <c r="A139" s="56">
        <v>124</v>
      </c>
      <c r="B139" s="11" t="s">
        <v>246</v>
      </c>
      <c r="C139" s="63">
        <v>652</v>
      </c>
      <c r="D139" s="12" t="s">
        <v>711</v>
      </c>
    </row>
    <row r="140" spans="1:43" s="14" customFormat="1" ht="28.5" customHeight="1" x14ac:dyDescent="0.4">
      <c r="A140" s="56">
        <v>61</v>
      </c>
      <c r="B140" s="11" t="s">
        <v>122</v>
      </c>
      <c r="C140" s="63">
        <v>643</v>
      </c>
      <c r="D140" s="12" t="s">
        <v>711</v>
      </c>
    </row>
    <row r="141" spans="1:43" s="14" customFormat="1" ht="28.5" customHeight="1" x14ac:dyDescent="0.4">
      <c r="A141" s="56">
        <v>277</v>
      </c>
      <c r="B141" s="11" t="s">
        <v>545</v>
      </c>
      <c r="C141" s="63">
        <v>642</v>
      </c>
      <c r="D141" s="12" t="s">
        <v>711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</row>
    <row r="142" spans="1:43" s="14" customFormat="1" ht="28.5" customHeight="1" x14ac:dyDescent="0.4">
      <c r="A142" s="56">
        <v>239</v>
      </c>
      <c r="B142" s="11" t="s">
        <v>471</v>
      </c>
      <c r="C142" s="64">
        <v>640</v>
      </c>
      <c r="D142" s="12" t="s">
        <v>711</v>
      </c>
    </row>
    <row r="143" spans="1:43" s="14" customFormat="1" ht="28.5" customHeight="1" x14ac:dyDescent="0.4">
      <c r="A143" s="56">
        <v>154</v>
      </c>
      <c r="B143" s="11" t="s">
        <v>306</v>
      </c>
      <c r="C143" s="63">
        <v>634</v>
      </c>
      <c r="D143" s="12" t="s">
        <v>711</v>
      </c>
    </row>
    <row r="144" spans="1:43" s="14" customFormat="1" ht="28.5" customHeight="1" x14ac:dyDescent="0.4">
      <c r="A144" s="56">
        <v>218</v>
      </c>
      <c r="B144" s="11" t="s">
        <v>432</v>
      </c>
      <c r="C144" s="63">
        <v>629</v>
      </c>
      <c r="D144" s="12" t="s">
        <v>711</v>
      </c>
    </row>
    <row r="145" spans="1:43" s="14" customFormat="1" ht="28.5" customHeight="1" x14ac:dyDescent="0.4">
      <c r="A145" s="56">
        <v>191</v>
      </c>
      <c r="B145" s="11" t="s">
        <v>379</v>
      </c>
      <c r="C145" s="63">
        <v>628</v>
      </c>
      <c r="D145" s="12" t="s">
        <v>711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</row>
    <row r="146" spans="1:43" s="14" customFormat="1" ht="28.5" customHeight="1" x14ac:dyDescent="0.4">
      <c r="A146" s="56">
        <v>198</v>
      </c>
      <c r="B146" s="11" t="s">
        <v>393</v>
      </c>
      <c r="C146" s="63">
        <v>626</v>
      </c>
      <c r="D146" s="12" t="s">
        <v>711</v>
      </c>
    </row>
    <row r="147" spans="1:43" s="14" customFormat="1" ht="28.5" customHeight="1" x14ac:dyDescent="0.4">
      <c r="A147" s="56">
        <v>222</v>
      </c>
      <c r="B147" s="11" t="s">
        <v>439</v>
      </c>
      <c r="C147" s="63">
        <v>624</v>
      </c>
      <c r="D147" s="12" t="s">
        <v>711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</row>
    <row r="148" spans="1:43" s="14" customFormat="1" ht="28.5" customHeight="1" x14ac:dyDescent="0.4">
      <c r="A148" s="56">
        <v>211</v>
      </c>
      <c r="B148" s="11" t="s">
        <v>418</v>
      </c>
      <c r="C148" s="63">
        <v>623</v>
      </c>
      <c r="D148" s="12" t="s">
        <v>711</v>
      </c>
    </row>
    <row r="149" spans="1:43" s="14" customFormat="1" ht="28.5" customHeight="1" x14ac:dyDescent="0.4">
      <c r="A149" s="56">
        <v>108</v>
      </c>
      <c r="B149" s="11" t="s">
        <v>214</v>
      </c>
      <c r="C149" s="63">
        <v>623</v>
      </c>
      <c r="D149" s="12" t="s">
        <v>711</v>
      </c>
    </row>
    <row r="150" spans="1:43" s="14" customFormat="1" ht="28.5" customHeight="1" x14ac:dyDescent="0.4">
      <c r="A150" s="56">
        <v>251</v>
      </c>
      <c r="B150" s="11" t="s">
        <v>494</v>
      </c>
      <c r="C150" s="64">
        <v>623</v>
      </c>
      <c r="D150" s="12" t="s">
        <v>711</v>
      </c>
    </row>
    <row r="151" spans="1:43" s="14" customFormat="1" ht="28.5" customHeight="1" x14ac:dyDescent="0.4">
      <c r="A151" s="56">
        <v>85</v>
      </c>
      <c r="B151" s="11" t="s">
        <v>170</v>
      </c>
      <c r="C151" s="63">
        <v>622</v>
      </c>
      <c r="D151" s="12" t="s">
        <v>711</v>
      </c>
    </row>
    <row r="152" spans="1:43" s="14" customFormat="1" ht="28.5" customHeight="1" x14ac:dyDescent="0.4">
      <c r="A152" s="56">
        <v>75</v>
      </c>
      <c r="B152" s="11" t="s">
        <v>150</v>
      </c>
      <c r="C152" s="63">
        <v>622</v>
      </c>
      <c r="D152" s="12" t="s">
        <v>711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</row>
    <row r="153" spans="1:43" s="14" customFormat="1" ht="28.5" customHeight="1" x14ac:dyDescent="0.4">
      <c r="A153" s="56">
        <v>274</v>
      </c>
      <c r="B153" s="11" t="s">
        <v>539</v>
      </c>
      <c r="C153" s="63">
        <v>622</v>
      </c>
      <c r="D153" s="12" t="s">
        <v>711</v>
      </c>
    </row>
    <row r="154" spans="1:43" s="14" customFormat="1" ht="28.5" customHeight="1" x14ac:dyDescent="0.4">
      <c r="A154" s="56">
        <v>229</v>
      </c>
      <c r="B154" s="11" t="s">
        <v>453</v>
      </c>
      <c r="C154" s="63">
        <v>621</v>
      </c>
      <c r="D154" s="12" t="s">
        <v>711</v>
      </c>
    </row>
    <row r="155" spans="1:43" s="14" customFormat="1" ht="28.5" customHeight="1" x14ac:dyDescent="0.4">
      <c r="A155" s="56">
        <v>150</v>
      </c>
      <c r="B155" s="11" t="s">
        <v>298</v>
      </c>
      <c r="C155" s="63">
        <v>617</v>
      </c>
      <c r="D155" s="12" t="s">
        <v>711</v>
      </c>
    </row>
    <row r="156" spans="1:43" s="14" customFormat="1" ht="28.5" customHeight="1" x14ac:dyDescent="0.4">
      <c r="A156" s="56">
        <v>245</v>
      </c>
      <c r="B156" s="11" t="s">
        <v>482</v>
      </c>
      <c r="C156" s="64">
        <v>611</v>
      </c>
      <c r="D156" s="12" t="s">
        <v>711</v>
      </c>
    </row>
    <row r="157" spans="1:43" s="14" customFormat="1" ht="28.5" customHeight="1" x14ac:dyDescent="0.4">
      <c r="A157" s="56">
        <v>83</v>
      </c>
      <c r="B157" s="11" t="s">
        <v>166</v>
      </c>
      <c r="C157" s="63">
        <v>607</v>
      </c>
      <c r="D157" s="12" t="s">
        <v>711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</row>
    <row r="158" spans="1:43" s="16" customFormat="1" ht="28.5" customHeight="1" x14ac:dyDescent="0.4">
      <c r="A158" s="56">
        <v>177</v>
      </c>
      <c r="B158" s="11" t="s">
        <v>351</v>
      </c>
      <c r="C158" s="63">
        <v>603</v>
      </c>
      <c r="D158" s="12" t="s">
        <v>711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</row>
    <row r="159" spans="1:43" s="14" customFormat="1" ht="28.5" customHeight="1" x14ac:dyDescent="0.4">
      <c r="A159" s="56">
        <v>65</v>
      </c>
      <c r="B159" s="11" t="s">
        <v>130</v>
      </c>
      <c r="C159" s="63">
        <v>601</v>
      </c>
      <c r="D159" s="12" t="s">
        <v>711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</row>
    <row r="160" spans="1:43" s="14" customFormat="1" ht="28.5" customHeight="1" x14ac:dyDescent="0.4">
      <c r="A160" s="56">
        <v>273</v>
      </c>
      <c r="B160" s="11" t="s">
        <v>538</v>
      </c>
      <c r="C160" s="63">
        <v>600</v>
      </c>
      <c r="D160" s="12" t="s">
        <v>711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</row>
    <row r="161" spans="1:43" s="14" customFormat="1" ht="28.5" customHeight="1" x14ac:dyDescent="0.4">
      <c r="A161" s="56">
        <v>269</v>
      </c>
      <c r="B161" s="11" t="s">
        <v>530</v>
      </c>
      <c r="C161" s="63">
        <v>598</v>
      </c>
      <c r="D161" s="12" t="s">
        <v>711</v>
      </c>
    </row>
    <row r="162" spans="1:43" s="14" customFormat="1" ht="28.5" customHeight="1" x14ac:dyDescent="0.4">
      <c r="A162" s="56">
        <v>294</v>
      </c>
      <c r="B162" s="11" t="s">
        <v>577</v>
      </c>
      <c r="C162" s="63">
        <v>597</v>
      </c>
      <c r="D162" s="12" t="s">
        <v>711</v>
      </c>
    </row>
    <row r="163" spans="1:43" s="14" customFormat="1" ht="28.5" customHeight="1" x14ac:dyDescent="0.4">
      <c r="A163" s="56">
        <v>314</v>
      </c>
      <c r="B163" s="11" t="s">
        <v>615</v>
      </c>
      <c r="C163" s="63">
        <v>585</v>
      </c>
      <c r="D163" s="12" t="s">
        <v>711</v>
      </c>
    </row>
    <row r="164" spans="1:43" s="14" customFormat="1" ht="28.5" customHeight="1" x14ac:dyDescent="0.4">
      <c r="A164" s="56">
        <v>235</v>
      </c>
      <c r="B164" s="11" t="s">
        <v>463</v>
      </c>
      <c r="C164" s="63">
        <v>585</v>
      </c>
      <c r="D164" s="12" t="s">
        <v>711</v>
      </c>
    </row>
    <row r="165" spans="1:43" ht="28.5" customHeight="1" x14ac:dyDescent="0.4">
      <c r="A165" s="56">
        <v>186</v>
      </c>
      <c r="B165" s="11" t="s">
        <v>369</v>
      </c>
      <c r="C165" s="63">
        <v>580</v>
      </c>
      <c r="D165" s="12" t="s">
        <v>711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</row>
    <row r="166" spans="1:43" ht="28.5" customHeight="1" x14ac:dyDescent="0.4">
      <c r="A166" s="56">
        <v>260</v>
      </c>
      <c r="B166" s="11" t="s">
        <v>512</v>
      </c>
      <c r="C166" s="63">
        <v>568</v>
      </c>
      <c r="D166" s="12" t="s">
        <v>711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</row>
    <row r="167" spans="1:43" ht="28.5" customHeight="1" x14ac:dyDescent="0.4">
      <c r="A167" s="56">
        <v>167</v>
      </c>
      <c r="B167" s="11" t="s">
        <v>332</v>
      </c>
      <c r="C167" s="63">
        <v>560</v>
      </c>
      <c r="D167" s="12" t="s">
        <v>711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</row>
    <row r="168" spans="1:43" ht="28.5" customHeight="1" x14ac:dyDescent="0.4">
      <c r="A168" s="56">
        <v>346</v>
      </c>
      <c r="B168" s="11" t="s">
        <v>676</v>
      </c>
      <c r="C168" s="63">
        <v>558</v>
      </c>
      <c r="D168" s="12" t="s">
        <v>711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</row>
    <row r="169" spans="1:43" ht="28.5" customHeight="1" x14ac:dyDescent="0.4">
      <c r="A169" s="56">
        <v>315</v>
      </c>
      <c r="B169" s="11" t="s">
        <v>617</v>
      </c>
      <c r="C169" s="63">
        <v>557</v>
      </c>
      <c r="D169" s="12" t="s">
        <v>711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</row>
    <row r="170" spans="1:43" ht="28.5" customHeight="1" x14ac:dyDescent="0.4">
      <c r="A170" s="56">
        <v>289</v>
      </c>
      <c r="B170" s="11" t="s">
        <v>567</v>
      </c>
      <c r="C170" s="63">
        <v>554</v>
      </c>
      <c r="D170" s="12" t="s">
        <v>711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</row>
    <row r="171" spans="1:43" ht="28.5" customHeight="1" x14ac:dyDescent="0.4">
      <c r="A171" s="56">
        <v>296</v>
      </c>
      <c r="B171" s="11" t="s">
        <v>581</v>
      </c>
      <c r="C171" s="63">
        <v>552</v>
      </c>
      <c r="D171" s="12" t="s">
        <v>711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</row>
    <row r="172" spans="1:43" ht="28.5" customHeight="1" x14ac:dyDescent="0.4">
      <c r="A172" s="56">
        <v>275</v>
      </c>
      <c r="B172" s="11" t="s">
        <v>541</v>
      </c>
      <c r="C172" s="63">
        <v>552</v>
      </c>
      <c r="D172" s="12" t="s">
        <v>711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</row>
    <row r="173" spans="1:43" ht="28.5" customHeight="1" x14ac:dyDescent="0.4">
      <c r="A173" s="56">
        <v>317</v>
      </c>
      <c r="B173" s="11" t="s">
        <v>621</v>
      </c>
      <c r="C173" s="63">
        <v>551</v>
      </c>
      <c r="D173" s="12" t="s">
        <v>711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</row>
    <row r="174" spans="1:43" ht="28.5" customHeight="1" x14ac:dyDescent="0.4">
      <c r="A174" s="56">
        <v>304</v>
      </c>
      <c r="B174" s="11" t="s">
        <v>596</v>
      </c>
      <c r="C174" s="63">
        <v>551</v>
      </c>
      <c r="D174" s="12" t="s">
        <v>711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</row>
    <row r="175" spans="1:43" ht="28.5" customHeight="1" x14ac:dyDescent="0.4">
      <c r="A175" s="56">
        <v>312</v>
      </c>
      <c r="B175" s="11" t="s">
        <v>612</v>
      </c>
      <c r="C175" s="64">
        <v>549</v>
      </c>
      <c r="D175" s="12" t="s">
        <v>711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</row>
    <row r="176" spans="1:43" ht="28.5" customHeight="1" x14ac:dyDescent="0.4">
      <c r="A176" s="56">
        <v>224</v>
      </c>
      <c r="B176" s="11" t="s">
        <v>443</v>
      </c>
      <c r="C176" s="63">
        <v>546</v>
      </c>
      <c r="D176" s="12" t="s">
        <v>711</v>
      </c>
    </row>
    <row r="177" spans="1:43" ht="28.5" customHeight="1" x14ac:dyDescent="0.4">
      <c r="A177" s="56">
        <v>184</v>
      </c>
      <c r="B177" s="11" t="s">
        <v>365</v>
      </c>
      <c r="C177" s="63">
        <v>544</v>
      </c>
      <c r="D177" s="12" t="s">
        <v>711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</row>
    <row r="178" spans="1:43" ht="28.5" customHeight="1" x14ac:dyDescent="0.4">
      <c r="A178" s="56">
        <v>278</v>
      </c>
      <c r="B178" s="11" t="s">
        <v>546</v>
      </c>
      <c r="C178" s="63">
        <v>542</v>
      </c>
      <c r="D178" s="12" t="s">
        <v>711</v>
      </c>
    </row>
    <row r="179" spans="1:43" ht="28.5" customHeight="1" x14ac:dyDescent="0.4">
      <c r="A179" s="56">
        <v>250</v>
      </c>
      <c r="B179" s="11" t="s">
        <v>492</v>
      </c>
      <c r="C179" s="63">
        <v>535</v>
      </c>
      <c r="D179" s="12" t="s">
        <v>711</v>
      </c>
    </row>
    <row r="180" spans="1:43" ht="28.5" customHeight="1" x14ac:dyDescent="0.4">
      <c r="A180" s="56">
        <v>302</v>
      </c>
      <c r="B180" s="11" t="s">
        <v>592</v>
      </c>
      <c r="C180" s="63">
        <v>535</v>
      </c>
      <c r="D180" s="12" t="s">
        <v>711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</row>
    <row r="181" spans="1:43" ht="28.5" customHeight="1" x14ac:dyDescent="0.4">
      <c r="A181" s="56">
        <v>322</v>
      </c>
      <c r="B181" s="11" t="s">
        <v>630</v>
      </c>
      <c r="C181" s="63">
        <v>526</v>
      </c>
      <c r="D181" s="12" t="s">
        <v>711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</row>
    <row r="182" spans="1:43" ht="28.5" customHeight="1" x14ac:dyDescent="0.4">
      <c r="A182" s="56">
        <v>283</v>
      </c>
      <c r="B182" s="11" t="s">
        <v>556</v>
      </c>
      <c r="C182" s="63">
        <v>522</v>
      </c>
      <c r="D182" s="12" t="s">
        <v>711</v>
      </c>
    </row>
    <row r="183" spans="1:43" ht="28.5" customHeight="1" x14ac:dyDescent="0.4">
      <c r="A183" s="56">
        <v>328</v>
      </c>
      <c r="B183" s="11" t="s">
        <v>642</v>
      </c>
      <c r="C183" s="63">
        <v>514</v>
      </c>
      <c r="D183" s="12" t="s">
        <v>711</v>
      </c>
    </row>
    <row r="184" spans="1:43" ht="28.5" customHeight="1" x14ac:dyDescent="0.4">
      <c r="A184" s="56">
        <v>254</v>
      </c>
      <c r="B184" s="11" t="s">
        <v>500</v>
      </c>
      <c r="C184" s="63">
        <v>513</v>
      </c>
      <c r="D184" s="12" t="s">
        <v>711</v>
      </c>
    </row>
    <row r="185" spans="1:43" ht="28.5" customHeight="1" x14ac:dyDescent="0.4">
      <c r="A185" s="56">
        <v>352</v>
      </c>
      <c r="B185" s="11" t="s">
        <v>688</v>
      </c>
      <c r="C185" s="63">
        <v>505</v>
      </c>
      <c r="D185" s="12" t="s">
        <v>711</v>
      </c>
    </row>
    <row r="186" spans="1:43" ht="28.5" customHeight="1" x14ac:dyDescent="0.4">
      <c r="A186" s="56">
        <v>327</v>
      </c>
      <c r="B186" s="11" t="s">
        <v>640</v>
      </c>
      <c r="C186" s="63">
        <v>505</v>
      </c>
      <c r="D186" s="12" t="s">
        <v>711</v>
      </c>
    </row>
    <row r="187" spans="1:43" ht="28.5" customHeight="1" x14ac:dyDescent="0.4">
      <c r="A187" s="56">
        <v>311</v>
      </c>
      <c r="B187" s="11" t="s">
        <v>610</v>
      </c>
      <c r="C187" s="63">
        <v>502</v>
      </c>
      <c r="D187" s="12" t="s">
        <v>711</v>
      </c>
    </row>
    <row r="188" spans="1:43" ht="28.5" customHeight="1" x14ac:dyDescent="0.4">
      <c r="A188" s="56">
        <v>213</v>
      </c>
      <c r="B188" s="11" t="s">
        <v>422</v>
      </c>
      <c r="C188" s="63">
        <v>502</v>
      </c>
      <c r="D188" s="12" t="s">
        <v>711</v>
      </c>
    </row>
    <row r="189" spans="1:43" ht="28.5" customHeight="1" x14ac:dyDescent="0.4">
      <c r="A189" s="56">
        <v>316</v>
      </c>
      <c r="B189" s="11" t="s">
        <v>619</v>
      </c>
      <c r="C189" s="63">
        <v>479</v>
      </c>
      <c r="D189" s="12" t="s">
        <v>711</v>
      </c>
    </row>
    <row r="190" spans="1:43" ht="28.5" customHeight="1" x14ac:dyDescent="0.4">
      <c r="A190" s="56">
        <v>336</v>
      </c>
      <c r="B190" s="11" t="s">
        <v>658</v>
      </c>
      <c r="C190" s="63">
        <v>470</v>
      </c>
      <c r="D190" s="12" t="s">
        <v>711</v>
      </c>
    </row>
    <row r="191" spans="1:43" ht="28.5" customHeight="1" x14ac:dyDescent="0.4">
      <c r="A191" s="56">
        <v>350</v>
      </c>
      <c r="B191" s="11" t="s">
        <v>684</v>
      </c>
      <c r="C191" s="64">
        <v>467</v>
      </c>
      <c r="D191" s="12" t="s">
        <v>711</v>
      </c>
    </row>
    <row r="192" spans="1:43" ht="28.5" customHeight="1" x14ac:dyDescent="0.4">
      <c r="A192" s="56">
        <v>339</v>
      </c>
      <c r="B192" s="11" t="s">
        <v>664</v>
      </c>
      <c r="C192" s="63">
        <v>454</v>
      </c>
      <c r="D192" s="12" t="s">
        <v>711</v>
      </c>
    </row>
    <row r="193" spans="1:4" ht="28.5" customHeight="1" x14ac:dyDescent="0.4">
      <c r="A193" s="56">
        <v>355</v>
      </c>
      <c r="B193" s="11" t="s">
        <v>693</v>
      </c>
      <c r="C193" s="63">
        <v>451</v>
      </c>
      <c r="D193" s="12" t="s">
        <v>711</v>
      </c>
    </row>
    <row r="194" spans="1:4" ht="28.5" customHeight="1" x14ac:dyDescent="0.4">
      <c r="A194" s="56">
        <v>348</v>
      </c>
      <c r="B194" s="11" t="s">
        <v>680</v>
      </c>
      <c r="C194" s="63">
        <v>438</v>
      </c>
      <c r="D194" s="12" t="s">
        <v>711</v>
      </c>
    </row>
    <row r="195" spans="1:4" ht="28.5" customHeight="1" x14ac:dyDescent="0.4">
      <c r="A195" s="56">
        <v>357</v>
      </c>
      <c r="B195" s="11" t="s">
        <v>697</v>
      </c>
      <c r="C195" s="63">
        <v>432</v>
      </c>
      <c r="D195" s="12" t="s">
        <v>711</v>
      </c>
    </row>
    <row r="196" spans="1:4" ht="28.5" customHeight="1" x14ac:dyDescent="0.4">
      <c r="A196" s="56">
        <v>329</v>
      </c>
      <c r="B196" s="11" t="s">
        <v>644</v>
      </c>
      <c r="C196" s="63">
        <v>419</v>
      </c>
      <c r="D196" s="12" t="s">
        <v>711</v>
      </c>
    </row>
    <row r="197" spans="1:4" ht="28.5" customHeight="1" x14ac:dyDescent="0.4">
      <c r="A197" s="56">
        <v>331</v>
      </c>
      <c r="B197" s="11" t="s">
        <v>648</v>
      </c>
      <c r="C197" s="63">
        <v>403</v>
      </c>
      <c r="D197" s="12" t="s">
        <v>711</v>
      </c>
    </row>
    <row r="198" spans="1:4" ht="28.5" customHeight="1" x14ac:dyDescent="0.4">
      <c r="A198" s="56">
        <v>342</v>
      </c>
      <c r="B198" s="11" t="s">
        <v>668</v>
      </c>
      <c r="C198" s="63">
        <v>392</v>
      </c>
      <c r="D198" s="12" t="s">
        <v>711</v>
      </c>
    </row>
    <row r="199" spans="1:4" ht="28.5" customHeight="1" x14ac:dyDescent="0.4">
      <c r="A199" s="56">
        <v>292</v>
      </c>
      <c r="B199" s="11" t="s">
        <v>573</v>
      </c>
      <c r="C199" s="63">
        <v>330</v>
      </c>
      <c r="D199" s="12" t="s">
        <v>711</v>
      </c>
    </row>
    <row r="200" spans="1:4" ht="28.5" customHeight="1" x14ac:dyDescent="0.4">
      <c r="A200" s="56">
        <v>321</v>
      </c>
      <c r="B200" s="11" t="s">
        <v>629</v>
      </c>
      <c r="C200" s="63">
        <v>325</v>
      </c>
      <c r="D200" s="12" t="s">
        <v>711</v>
      </c>
    </row>
  </sheetData>
  <autoFilter ref="A2:D200">
    <sortState ref="A3:D200">
      <sortCondition sortBy="cellColor" ref="C2:C200" dxfId="17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59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5.625" style="18" customWidth="1"/>
    <col min="2" max="2" width="30.625" style="34" customWidth="1"/>
    <col min="3" max="3" width="8.625" style="18" customWidth="1"/>
    <col min="4" max="4" width="8.625" style="22" customWidth="1"/>
    <col min="5" max="16384" width="9" style="18"/>
  </cols>
  <sheetData>
    <row r="1" spans="1:43" ht="30" customHeight="1" x14ac:dyDescent="0.4">
      <c r="A1" s="2" t="s">
        <v>722</v>
      </c>
      <c r="C1" s="5"/>
    </row>
    <row r="2" spans="1:43" s="14" customFormat="1" ht="30" customHeight="1" x14ac:dyDescent="0.4">
      <c r="A2" s="6" t="s">
        <v>702</v>
      </c>
      <c r="B2" s="7" t="s">
        <v>0</v>
      </c>
      <c r="C2" s="8" t="s">
        <v>703</v>
      </c>
      <c r="D2" s="12" t="s">
        <v>708</v>
      </c>
    </row>
    <row r="3" spans="1:43" s="14" customFormat="1" ht="28.5" customHeight="1" x14ac:dyDescent="0.4">
      <c r="A3" s="56">
        <v>69</v>
      </c>
      <c r="B3" s="11" t="s">
        <v>138</v>
      </c>
      <c r="C3" s="61">
        <v>738</v>
      </c>
      <c r="D3" s="12" t="s">
        <v>710</v>
      </c>
    </row>
    <row r="4" spans="1:43" s="14" customFormat="1" ht="28.5" customHeight="1" x14ac:dyDescent="0.4">
      <c r="A4" s="56">
        <v>89</v>
      </c>
      <c r="B4" s="11" t="s">
        <v>178</v>
      </c>
      <c r="C4" s="61">
        <v>704</v>
      </c>
      <c r="D4" s="12" t="s">
        <v>710</v>
      </c>
    </row>
    <row r="5" spans="1:43" s="14" customFormat="1" ht="28.5" customHeight="1" x14ac:dyDescent="0.4">
      <c r="A5" s="56">
        <v>239</v>
      </c>
      <c r="B5" s="11" t="s">
        <v>471</v>
      </c>
      <c r="C5" s="68">
        <v>625</v>
      </c>
      <c r="D5" s="12" t="s">
        <v>711</v>
      </c>
    </row>
    <row r="6" spans="1:43" s="14" customFormat="1" ht="28.5" customHeight="1" x14ac:dyDescent="0.4">
      <c r="A6" s="56">
        <v>57</v>
      </c>
      <c r="B6" s="11" t="s">
        <v>114</v>
      </c>
      <c r="C6" s="63">
        <v>862</v>
      </c>
      <c r="D6" s="12" t="s">
        <v>710</v>
      </c>
    </row>
    <row r="7" spans="1:43" s="14" customFormat="1" ht="28.5" customHeight="1" x14ac:dyDescent="0.4">
      <c r="A7" s="56">
        <v>104</v>
      </c>
      <c r="B7" s="11" t="s">
        <v>206</v>
      </c>
      <c r="C7" s="63">
        <v>748</v>
      </c>
      <c r="D7" s="12" t="s">
        <v>711</v>
      </c>
    </row>
    <row r="8" spans="1:43" s="14" customFormat="1" ht="28.5" customHeight="1" x14ac:dyDescent="0.4">
      <c r="A8" s="56">
        <v>282</v>
      </c>
      <c r="B8" s="11" t="s">
        <v>554</v>
      </c>
      <c r="C8" s="63">
        <v>732</v>
      </c>
      <c r="D8" s="12" t="s">
        <v>711</v>
      </c>
    </row>
    <row r="9" spans="1:43" s="14" customFormat="1" ht="28.5" customHeight="1" x14ac:dyDescent="0.4">
      <c r="A9" s="56">
        <v>285</v>
      </c>
      <c r="B9" s="11" t="s">
        <v>559</v>
      </c>
      <c r="C9" s="63">
        <v>728</v>
      </c>
      <c r="D9" s="12" t="s">
        <v>711</v>
      </c>
    </row>
    <row r="10" spans="1:43" s="14" customFormat="1" ht="28.5" customHeight="1" x14ac:dyDescent="0.4">
      <c r="A10" s="56">
        <v>153</v>
      </c>
      <c r="B10" s="11" t="s">
        <v>304</v>
      </c>
      <c r="C10" s="63">
        <v>722</v>
      </c>
      <c r="D10" s="12" t="s">
        <v>711</v>
      </c>
    </row>
    <row r="11" spans="1:43" s="14" customFormat="1" ht="28.5" customHeight="1" x14ac:dyDescent="0.4">
      <c r="A11" s="56">
        <v>12</v>
      </c>
      <c r="B11" s="11" t="s">
        <v>26</v>
      </c>
      <c r="C11" s="63">
        <v>722</v>
      </c>
      <c r="D11" s="12" t="s">
        <v>711</v>
      </c>
    </row>
    <row r="12" spans="1:43" s="14" customFormat="1" ht="28.5" customHeight="1" x14ac:dyDescent="0.4">
      <c r="A12" s="56">
        <v>101</v>
      </c>
      <c r="B12" s="11" t="s">
        <v>200</v>
      </c>
      <c r="C12" s="63">
        <v>713</v>
      </c>
      <c r="D12" s="12" t="s">
        <v>711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4" customFormat="1" ht="28.5" customHeight="1" x14ac:dyDescent="0.4">
      <c r="A13" s="56">
        <v>210</v>
      </c>
      <c r="B13" s="11" t="s">
        <v>416</v>
      </c>
      <c r="C13" s="63">
        <v>713</v>
      </c>
      <c r="D13" s="12" t="s">
        <v>711</v>
      </c>
    </row>
    <row r="14" spans="1:43" s="14" customFormat="1" ht="28.5" customHeight="1" x14ac:dyDescent="0.4">
      <c r="A14" s="56">
        <v>55</v>
      </c>
      <c r="B14" s="11" t="s">
        <v>111</v>
      </c>
      <c r="C14" s="64">
        <v>712</v>
      </c>
      <c r="D14" s="12" t="s">
        <v>711</v>
      </c>
    </row>
    <row r="15" spans="1:43" s="14" customFormat="1" ht="28.5" customHeight="1" x14ac:dyDescent="0.4">
      <c r="A15" s="56">
        <v>145</v>
      </c>
      <c r="B15" s="11" t="s">
        <v>288</v>
      </c>
      <c r="C15" s="63">
        <v>711</v>
      </c>
      <c r="D15" s="12" t="s">
        <v>711</v>
      </c>
    </row>
    <row r="16" spans="1:43" s="14" customFormat="1" ht="28.5" customHeight="1" x14ac:dyDescent="0.4">
      <c r="A16" s="56">
        <v>216</v>
      </c>
      <c r="B16" s="11" t="s">
        <v>428</v>
      </c>
      <c r="C16" s="64">
        <v>710</v>
      </c>
      <c r="D16" s="12" t="s">
        <v>711</v>
      </c>
    </row>
    <row r="17" spans="1:43" s="14" customFormat="1" ht="28.5" customHeight="1" x14ac:dyDescent="0.4">
      <c r="A17" s="56">
        <v>161</v>
      </c>
      <c r="B17" s="11" t="s">
        <v>320</v>
      </c>
      <c r="C17" s="63">
        <v>709</v>
      </c>
      <c r="D17" s="12" t="s">
        <v>711</v>
      </c>
    </row>
    <row r="18" spans="1:43" s="14" customFormat="1" ht="28.5" customHeight="1" x14ac:dyDescent="0.4">
      <c r="A18" s="56">
        <v>1</v>
      </c>
      <c r="B18" s="11" t="s">
        <v>4</v>
      </c>
      <c r="C18" s="63">
        <v>708</v>
      </c>
      <c r="D18" s="12" t="s">
        <v>711</v>
      </c>
    </row>
    <row r="19" spans="1:43" s="14" customFormat="1" ht="28.5" customHeight="1" x14ac:dyDescent="0.4">
      <c r="A19" s="56">
        <v>183</v>
      </c>
      <c r="B19" s="11" t="s">
        <v>363</v>
      </c>
      <c r="C19" s="63">
        <v>706</v>
      </c>
      <c r="D19" s="12" t="s">
        <v>711</v>
      </c>
    </row>
    <row r="20" spans="1:43" s="14" customFormat="1" ht="28.5" customHeight="1" x14ac:dyDescent="0.4">
      <c r="A20" s="56">
        <v>25</v>
      </c>
      <c r="B20" s="11" t="s">
        <v>52</v>
      </c>
      <c r="C20" s="63">
        <v>704</v>
      </c>
      <c r="D20" s="12" t="s">
        <v>711</v>
      </c>
    </row>
    <row r="21" spans="1:43" s="14" customFormat="1" ht="28.5" customHeight="1" x14ac:dyDescent="0.4">
      <c r="A21" s="56">
        <v>271</v>
      </c>
      <c r="B21" s="11" t="s">
        <v>534</v>
      </c>
      <c r="C21" s="63">
        <v>703</v>
      </c>
      <c r="D21" s="12" t="s">
        <v>711</v>
      </c>
    </row>
    <row r="22" spans="1:43" s="14" customFormat="1" ht="28.5" customHeight="1" x14ac:dyDescent="0.4">
      <c r="A22" s="56">
        <v>295</v>
      </c>
      <c r="B22" s="11" t="s">
        <v>579</v>
      </c>
      <c r="C22" s="63">
        <v>700</v>
      </c>
      <c r="D22" s="12" t="s">
        <v>711</v>
      </c>
    </row>
    <row r="23" spans="1:43" s="14" customFormat="1" ht="28.5" customHeight="1" x14ac:dyDescent="0.4">
      <c r="A23" s="56">
        <v>56</v>
      </c>
      <c r="B23" s="11" t="s">
        <v>760</v>
      </c>
      <c r="C23" s="63">
        <v>692</v>
      </c>
      <c r="D23" s="12" t="s">
        <v>711</v>
      </c>
    </row>
    <row r="24" spans="1:43" s="14" customFormat="1" ht="28.5" customHeight="1" x14ac:dyDescent="0.4">
      <c r="A24" s="56">
        <v>9</v>
      </c>
      <c r="B24" s="11" t="s">
        <v>20</v>
      </c>
      <c r="C24" s="63">
        <v>690</v>
      </c>
      <c r="D24" s="12" t="s">
        <v>711</v>
      </c>
    </row>
    <row r="25" spans="1:43" s="14" customFormat="1" ht="28.5" customHeight="1" x14ac:dyDescent="0.4">
      <c r="A25" s="56">
        <v>99</v>
      </c>
      <c r="B25" s="11" t="s">
        <v>762</v>
      </c>
      <c r="C25" s="63">
        <v>687</v>
      </c>
      <c r="D25" s="12" t="s">
        <v>711</v>
      </c>
    </row>
    <row r="26" spans="1:43" s="14" customFormat="1" ht="28.5" customHeight="1" x14ac:dyDescent="0.4">
      <c r="A26" s="56">
        <v>121</v>
      </c>
      <c r="B26" s="11" t="s">
        <v>240</v>
      </c>
      <c r="C26" s="63">
        <v>681</v>
      </c>
      <c r="D26" s="12" t="s">
        <v>711</v>
      </c>
    </row>
    <row r="27" spans="1:43" s="14" customFormat="1" ht="28.5" customHeight="1" x14ac:dyDescent="0.4">
      <c r="A27" s="56">
        <v>171</v>
      </c>
      <c r="B27" s="11" t="s">
        <v>340</v>
      </c>
      <c r="C27" s="63">
        <v>679</v>
      </c>
      <c r="D27" s="12" t="s">
        <v>711</v>
      </c>
    </row>
    <row r="28" spans="1:43" s="14" customFormat="1" ht="28.5" customHeight="1" x14ac:dyDescent="0.4">
      <c r="A28" s="56">
        <v>180</v>
      </c>
      <c r="B28" s="11" t="s">
        <v>357</v>
      </c>
      <c r="C28" s="63">
        <v>676</v>
      </c>
      <c r="D28" s="12" t="s">
        <v>711</v>
      </c>
    </row>
    <row r="29" spans="1:43" s="14" customFormat="1" ht="28.5" customHeight="1" x14ac:dyDescent="0.4">
      <c r="A29" s="56">
        <v>48</v>
      </c>
      <c r="B29" s="11" t="s">
        <v>97</v>
      </c>
      <c r="C29" s="63">
        <v>672</v>
      </c>
      <c r="D29" s="12" t="s">
        <v>711</v>
      </c>
    </row>
    <row r="30" spans="1:43" s="14" customFormat="1" ht="28.5" customHeight="1" x14ac:dyDescent="0.4">
      <c r="A30" s="56">
        <v>38</v>
      </c>
      <c r="B30" s="11" t="s">
        <v>77</v>
      </c>
      <c r="C30" s="63">
        <v>671</v>
      </c>
      <c r="D30" s="12" t="s">
        <v>711</v>
      </c>
    </row>
    <row r="31" spans="1:43" s="14" customFormat="1" ht="28.5" customHeight="1" x14ac:dyDescent="0.4">
      <c r="A31" s="56">
        <v>343</v>
      </c>
      <c r="B31" s="11" t="s">
        <v>670</v>
      </c>
      <c r="C31" s="63">
        <v>668</v>
      </c>
      <c r="D31" s="12" t="s">
        <v>711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4" customFormat="1" ht="28.5" customHeight="1" x14ac:dyDescent="0.4">
      <c r="A32" s="56">
        <v>288</v>
      </c>
      <c r="B32" s="11" t="s">
        <v>565</v>
      </c>
      <c r="C32" s="63">
        <v>667</v>
      </c>
      <c r="D32" s="12" t="s">
        <v>711</v>
      </c>
    </row>
    <row r="33" spans="1:43" s="14" customFormat="1" ht="28.5" customHeight="1" x14ac:dyDescent="0.4">
      <c r="A33" s="56">
        <v>31</v>
      </c>
      <c r="B33" s="11" t="s">
        <v>63</v>
      </c>
      <c r="C33" s="63">
        <v>665</v>
      </c>
      <c r="D33" s="12" t="s">
        <v>711</v>
      </c>
    </row>
    <row r="34" spans="1:43" s="14" customFormat="1" ht="28.5" customHeight="1" x14ac:dyDescent="0.4">
      <c r="A34" s="56">
        <v>138</v>
      </c>
      <c r="B34" s="11" t="s">
        <v>274</v>
      </c>
      <c r="C34" s="63">
        <v>665</v>
      </c>
      <c r="D34" s="12" t="s">
        <v>711</v>
      </c>
    </row>
    <row r="35" spans="1:43" s="14" customFormat="1" ht="28.5" customHeight="1" x14ac:dyDescent="0.4">
      <c r="A35" s="56">
        <v>139</v>
      </c>
      <c r="B35" s="11" t="s">
        <v>276</v>
      </c>
      <c r="C35" s="63">
        <v>660</v>
      </c>
      <c r="D35" s="12" t="s">
        <v>711</v>
      </c>
    </row>
    <row r="36" spans="1:43" s="14" customFormat="1" ht="28.5" customHeight="1" x14ac:dyDescent="0.4">
      <c r="A36" s="56">
        <v>129</v>
      </c>
      <c r="B36" s="11" t="s">
        <v>256</v>
      </c>
      <c r="C36" s="63">
        <v>659</v>
      </c>
      <c r="D36" s="12" t="s">
        <v>711</v>
      </c>
    </row>
    <row r="37" spans="1:43" s="14" customFormat="1" ht="28.5" customHeight="1" x14ac:dyDescent="0.4">
      <c r="A37" s="56">
        <v>207</v>
      </c>
      <c r="B37" s="11" t="s">
        <v>410</v>
      </c>
      <c r="C37" s="64">
        <v>652</v>
      </c>
      <c r="D37" s="12" t="s">
        <v>711</v>
      </c>
    </row>
    <row r="38" spans="1:43" s="14" customFormat="1" ht="28.5" customHeight="1" x14ac:dyDescent="0.4">
      <c r="A38" s="56">
        <v>234</v>
      </c>
      <c r="B38" s="11" t="s">
        <v>462</v>
      </c>
      <c r="C38" s="63">
        <v>649</v>
      </c>
      <c r="D38" s="12" t="s">
        <v>711</v>
      </c>
    </row>
    <row r="39" spans="1:43" s="14" customFormat="1" ht="28.5" customHeight="1" x14ac:dyDescent="0.4">
      <c r="A39" s="56">
        <v>173</v>
      </c>
      <c r="B39" s="11" t="s">
        <v>344</v>
      </c>
      <c r="C39" s="63">
        <v>648</v>
      </c>
      <c r="D39" s="12" t="s">
        <v>711</v>
      </c>
    </row>
    <row r="40" spans="1:43" s="14" customFormat="1" ht="28.5" customHeight="1" x14ac:dyDescent="0.4">
      <c r="A40" s="56">
        <v>265</v>
      </c>
      <c r="B40" s="11" t="s">
        <v>522</v>
      </c>
      <c r="C40" s="63">
        <v>646</v>
      </c>
      <c r="D40" s="12" t="s">
        <v>711</v>
      </c>
    </row>
    <row r="41" spans="1:43" s="14" customFormat="1" ht="28.5" customHeight="1" x14ac:dyDescent="0.4">
      <c r="A41" s="56">
        <v>29</v>
      </c>
      <c r="B41" s="11" t="s">
        <v>60</v>
      </c>
      <c r="C41" s="63">
        <v>643</v>
      </c>
      <c r="D41" s="12" t="s">
        <v>711</v>
      </c>
    </row>
    <row r="42" spans="1:43" s="14" customFormat="1" ht="28.5" customHeight="1" x14ac:dyDescent="0.4">
      <c r="A42" s="56">
        <v>251</v>
      </c>
      <c r="B42" s="11" t="s">
        <v>494</v>
      </c>
      <c r="C42" s="64">
        <v>623</v>
      </c>
      <c r="D42" s="12" t="s">
        <v>711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4" customFormat="1" ht="28.5" customHeight="1" x14ac:dyDescent="0.4">
      <c r="A43" s="56">
        <v>110</v>
      </c>
      <c r="B43" s="11" t="s">
        <v>218</v>
      </c>
      <c r="C43" s="63">
        <v>622</v>
      </c>
      <c r="D43" s="12" t="s">
        <v>711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4" customFormat="1" ht="28.5" customHeight="1" x14ac:dyDescent="0.4">
      <c r="A44" s="56">
        <v>85</v>
      </c>
      <c r="B44" s="11" t="s">
        <v>170</v>
      </c>
      <c r="C44" s="63">
        <v>622</v>
      </c>
      <c r="D44" s="12" t="s">
        <v>711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6" customFormat="1" ht="28.5" customHeight="1" x14ac:dyDescent="0.4">
      <c r="A45" s="56">
        <v>84</v>
      </c>
      <c r="B45" s="11" t="s">
        <v>168</v>
      </c>
      <c r="C45" s="63">
        <v>618</v>
      </c>
      <c r="D45" s="12" t="s">
        <v>711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s="14" customFormat="1" ht="28.5" customHeight="1" x14ac:dyDescent="0.4">
      <c r="A46" s="56">
        <v>93</v>
      </c>
      <c r="B46" s="11" t="s">
        <v>186</v>
      </c>
      <c r="C46" s="63">
        <v>614</v>
      </c>
      <c r="D46" s="12" t="s">
        <v>711</v>
      </c>
    </row>
    <row r="47" spans="1:43" s="14" customFormat="1" ht="28.5" customHeight="1" x14ac:dyDescent="0.4">
      <c r="A47" s="56">
        <v>222</v>
      </c>
      <c r="B47" s="11" t="s">
        <v>439</v>
      </c>
      <c r="C47" s="63">
        <v>596</v>
      </c>
      <c r="D47" s="12" t="s">
        <v>711</v>
      </c>
    </row>
    <row r="48" spans="1:43" ht="28.5" customHeight="1" x14ac:dyDescent="0.4">
      <c r="A48" s="56">
        <v>294</v>
      </c>
      <c r="B48" s="11" t="s">
        <v>577</v>
      </c>
      <c r="C48" s="63">
        <v>572</v>
      </c>
      <c r="D48" s="12" t="s">
        <v>711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ht="28.5" customHeight="1" x14ac:dyDescent="0.4">
      <c r="A49" s="56">
        <v>65</v>
      </c>
      <c r="B49" s="11" t="s">
        <v>130</v>
      </c>
      <c r="C49" s="63">
        <v>566</v>
      </c>
      <c r="D49" s="12" t="s">
        <v>711</v>
      </c>
    </row>
    <row r="50" spans="1:43" ht="28.5" customHeight="1" x14ac:dyDescent="0.4">
      <c r="A50" s="56">
        <v>167</v>
      </c>
      <c r="B50" s="11" t="s">
        <v>332</v>
      </c>
      <c r="C50" s="63">
        <v>555</v>
      </c>
      <c r="D50" s="12" t="s">
        <v>711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ht="28.5" customHeight="1" x14ac:dyDescent="0.4">
      <c r="A51" s="56">
        <v>346</v>
      </c>
      <c r="B51" s="11" t="s">
        <v>676</v>
      </c>
      <c r="C51" s="63">
        <v>541</v>
      </c>
      <c r="D51" s="12" t="s">
        <v>711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28.5" customHeight="1" x14ac:dyDescent="0.4">
      <c r="A52" s="56">
        <v>254</v>
      </c>
      <c r="B52" s="11" t="s">
        <v>500</v>
      </c>
      <c r="C52" s="63">
        <v>509</v>
      </c>
      <c r="D52" s="12" t="s">
        <v>711</v>
      </c>
    </row>
    <row r="53" spans="1:43" ht="28.5" customHeight="1" x14ac:dyDescent="0.4">
      <c r="A53" s="56">
        <v>283</v>
      </c>
      <c r="B53" s="11" t="s">
        <v>556</v>
      </c>
      <c r="C53" s="63">
        <v>500</v>
      </c>
      <c r="D53" s="12" t="s">
        <v>711</v>
      </c>
    </row>
    <row r="54" spans="1:43" ht="28.5" customHeight="1" x14ac:dyDescent="0.4">
      <c r="A54" s="56">
        <v>352</v>
      </c>
      <c r="B54" s="11" t="s">
        <v>688</v>
      </c>
      <c r="C54" s="63">
        <v>500</v>
      </c>
      <c r="D54" s="12" t="s">
        <v>711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ht="28.5" customHeight="1" x14ac:dyDescent="0.4">
      <c r="A55" s="56">
        <v>213</v>
      </c>
      <c r="B55" s="11" t="s">
        <v>422</v>
      </c>
      <c r="C55" s="63">
        <v>482</v>
      </c>
      <c r="D55" s="12" t="s">
        <v>711</v>
      </c>
    </row>
    <row r="56" spans="1:43" ht="28.5" customHeight="1" x14ac:dyDescent="0.4">
      <c r="A56" s="56">
        <v>336</v>
      </c>
      <c r="B56" s="11" t="s">
        <v>658</v>
      </c>
      <c r="C56" s="63">
        <v>465</v>
      </c>
      <c r="D56" s="12" t="s">
        <v>711</v>
      </c>
    </row>
    <row r="57" spans="1:43" ht="28.5" customHeight="1" x14ac:dyDescent="0.4">
      <c r="A57" s="56">
        <v>348</v>
      </c>
      <c r="B57" s="11" t="s">
        <v>680</v>
      </c>
      <c r="C57" s="63">
        <v>438</v>
      </c>
      <c r="D57" s="12" t="s">
        <v>711</v>
      </c>
    </row>
    <row r="58" spans="1:43" ht="28.5" customHeight="1" x14ac:dyDescent="0.4">
      <c r="A58" s="56">
        <v>357</v>
      </c>
      <c r="B58" s="11" t="s">
        <v>697</v>
      </c>
      <c r="C58" s="63">
        <v>432</v>
      </c>
      <c r="D58" s="12" t="s">
        <v>711</v>
      </c>
    </row>
    <row r="59" spans="1:43" ht="28.5" customHeight="1" x14ac:dyDescent="0.4">
      <c r="A59" s="56">
        <v>331</v>
      </c>
      <c r="B59" s="11" t="s">
        <v>648</v>
      </c>
      <c r="C59" s="63">
        <v>398</v>
      </c>
      <c r="D59" s="12" t="s">
        <v>711</v>
      </c>
    </row>
  </sheetData>
  <autoFilter ref="A2:D59">
    <sortState ref="A3:D59">
      <sortCondition sortBy="cellColor" ref="C2:C59" dxfId="16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