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showObjects="placeholder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v-yamada\2011新組織共有フォルダ\12管財課\02契約班\01_7_R5\00_R05入札参加資格　名簿\02_HP用\"/>
    </mc:Choice>
  </mc:AlternateContent>
  <xr:revisionPtr revIDLastSave="0" documentId="13_ncr:1_{EE4C4A93-6939-40CF-8E5A-9600DE853B48}" xr6:coauthVersionLast="36" xr6:coauthVersionMax="36" xr10:uidLastSave="{00000000-0000-0000-0000-000000000000}"/>
  <bookViews>
    <workbookView xWindow="1950" yWindow="-90" windowWidth="7680" windowHeight="9315" tabRatio="716" xr2:uid="{00000000-000D-0000-FFFF-FFFF00000000}"/>
  </bookViews>
  <sheets>
    <sheet name="建設〈県内〉" sheetId="64" r:id="rId1"/>
    <sheet name="土木" sheetId="164" r:id="rId2"/>
    <sheet name="プレ" sheetId="165" r:id="rId3"/>
    <sheet name="建築" sheetId="166" r:id="rId4"/>
    <sheet name="大工" sheetId="167" r:id="rId5"/>
    <sheet name="左官" sheetId="168" r:id="rId6"/>
    <sheet name="とび" sheetId="169" r:id="rId7"/>
    <sheet name="法面" sheetId="170" r:id="rId8"/>
    <sheet name="石" sheetId="171" r:id="rId9"/>
    <sheet name="屋根" sheetId="172" r:id="rId10"/>
    <sheet name="電気" sheetId="173" r:id="rId11"/>
    <sheet name="管" sheetId="174" r:id="rId12"/>
    <sheet name="タイル" sheetId="175" r:id="rId13"/>
    <sheet name="鋼" sheetId="176" r:id="rId14"/>
    <sheet name="橋上" sheetId="177" r:id="rId15"/>
    <sheet name="鉄筋" sheetId="178" r:id="rId16"/>
    <sheet name="舗装" sheetId="179" r:id="rId17"/>
    <sheet name="浚渫" sheetId="180" r:id="rId18"/>
    <sheet name="板金" sheetId="181" r:id="rId19"/>
    <sheet name="ガラス" sheetId="182" r:id="rId20"/>
    <sheet name="塗装" sheetId="183" r:id="rId21"/>
    <sheet name="防水" sheetId="184" r:id="rId22"/>
    <sheet name="内装" sheetId="185" r:id="rId23"/>
    <sheet name="機械" sheetId="186" r:id="rId24"/>
    <sheet name="熱" sheetId="187" r:id="rId25"/>
    <sheet name="通信" sheetId="188" r:id="rId26"/>
    <sheet name="造園" sheetId="189" r:id="rId27"/>
    <sheet name="さく井" sheetId="190" r:id="rId28"/>
    <sheet name="建具" sheetId="191" r:id="rId29"/>
    <sheet name="水道" sheetId="192" r:id="rId30"/>
    <sheet name="消防" sheetId="193" r:id="rId31"/>
    <sheet name="清掃" sheetId="194" r:id="rId32"/>
    <sheet name="解体" sheetId="195" r:id="rId33"/>
  </sheets>
  <definedNames>
    <definedName name="_xlnm._FilterDatabase" localSheetId="19" hidden="1">ガラス!$A$2:$D$2</definedName>
    <definedName name="_xlnm._FilterDatabase" localSheetId="27" hidden="1">さく井!$A$2:$D$2</definedName>
    <definedName name="_xlnm._FilterDatabase" localSheetId="12" hidden="1">タイル!$A$2:$D$2</definedName>
    <definedName name="_xlnm._FilterDatabase" localSheetId="6" hidden="1">とび!$A$2:$D$119</definedName>
    <definedName name="_xlnm._FilterDatabase" localSheetId="2" hidden="1">プレ!$A$2:$D$192</definedName>
    <definedName name="_xlnm._FilterDatabase" localSheetId="9" hidden="1">屋根!$A$2:$D$2</definedName>
    <definedName name="_xlnm._FilterDatabase" localSheetId="32" hidden="1">解体!$A$2:$D$2</definedName>
    <definedName name="_xlnm._FilterDatabase" localSheetId="11" hidden="1">管!$A$3:$G$91</definedName>
    <definedName name="_xlnm._FilterDatabase" localSheetId="23" hidden="1">機械!$A$2:$D$47</definedName>
    <definedName name="_xlnm._FilterDatabase" localSheetId="14" hidden="1">橋上!$A$2:$D$2</definedName>
    <definedName name="_xlnm._FilterDatabase" localSheetId="28" hidden="1">建具!$A$2:$D$2</definedName>
    <definedName name="_xlnm._FilterDatabase" localSheetId="3" hidden="1">建築!$A$2:$H$82</definedName>
    <definedName name="_xlnm._FilterDatabase" localSheetId="13" hidden="1">鋼!$A$2:$D$2</definedName>
    <definedName name="_xlnm._FilterDatabase" localSheetId="5" hidden="1">左官!$A$2:$D$2</definedName>
    <definedName name="_xlnm._FilterDatabase" localSheetId="30" hidden="1">消防!$A$2:$D$2</definedName>
    <definedName name="_xlnm._FilterDatabase" localSheetId="29" hidden="1">水道!$A$2:$G$131</definedName>
    <definedName name="_xlnm._FilterDatabase" localSheetId="31" hidden="1">清掃!$A$2:$D$2</definedName>
    <definedName name="_xlnm._FilterDatabase" localSheetId="8" hidden="1">石!$A$2:$D$2</definedName>
    <definedName name="_xlnm._FilterDatabase" localSheetId="26" hidden="1">造園!$A$2:$D$2</definedName>
    <definedName name="_xlnm._FilterDatabase" localSheetId="4" hidden="1">大工!$A$2:$D$2</definedName>
    <definedName name="_xlnm._FilterDatabase" localSheetId="25" hidden="1">通信!$A$2:$D$2</definedName>
    <definedName name="_xlnm._FilterDatabase" localSheetId="15" hidden="1">鉄筋!$A$2:$D$2</definedName>
    <definedName name="_xlnm._FilterDatabase" localSheetId="10" hidden="1">電気!$A$2:$D$2</definedName>
    <definedName name="_xlnm._FilterDatabase" localSheetId="20" hidden="1">塗装!$A$2:$D$2</definedName>
    <definedName name="_xlnm._FilterDatabase" localSheetId="1" hidden="1">土木!$A$2:$H$136</definedName>
    <definedName name="_xlnm._FilterDatabase" localSheetId="22" hidden="1">内装!$A$2:$D$2</definedName>
    <definedName name="_xlnm._FilterDatabase" localSheetId="24" hidden="1">熱!$A$2:$D$2</definedName>
    <definedName name="_xlnm._FilterDatabase" localSheetId="18" hidden="1">板金!$A$2:$D$2</definedName>
    <definedName name="_xlnm._FilterDatabase" localSheetId="16" hidden="1">舗装!$A$2:$D$2</definedName>
    <definedName name="_xlnm._FilterDatabase" localSheetId="7" hidden="1">法面!$A$2:$D$2</definedName>
    <definedName name="_xlnm._FilterDatabase" localSheetId="21" hidden="1">防水!$A$2:$D$2</definedName>
    <definedName name="_xlnm._FilterDatabase" localSheetId="17" hidden="1">浚渫!$A$2:$D$2</definedName>
    <definedName name="_xlnm.Print_Area" localSheetId="19">ガラス!$A$1:$D$5</definedName>
    <definedName name="_xlnm.Print_Area" localSheetId="27">さく井!$A$1:$D$16</definedName>
    <definedName name="_xlnm.Print_Area" localSheetId="12">タイル!$A$1:$D$12</definedName>
    <definedName name="_xlnm.Print_Area" localSheetId="6">とび!$A$1:$D$183</definedName>
    <definedName name="_xlnm.Print_Area" localSheetId="2">プレ!$A$1:$D$197</definedName>
    <definedName name="_xlnm.Print_Area" localSheetId="9">屋根!$A$1:$D$15</definedName>
    <definedName name="_xlnm.Print_Area" localSheetId="32">解体!$A$1:$D$108</definedName>
    <definedName name="_xlnm.Print_Area" localSheetId="11">管!$A$1:$G$110</definedName>
    <definedName name="_xlnm.Print_Area" localSheetId="23">機械!$A$1:$D$49</definedName>
    <definedName name="_xlnm.Print_Area" localSheetId="14">橋上!$A$1:$D$115</definedName>
    <definedName name="_xlnm.Print_Area" localSheetId="28">建具!$A$1:$D$9</definedName>
    <definedName name="_xlnm.Print_Area" localSheetId="0">建設〈県内〉!$A$1:$C$348</definedName>
    <definedName name="_xlnm.Print_Area" localSheetId="3">建築!$A$1:$H$92</definedName>
    <definedName name="_xlnm.Print_Area" localSheetId="13">鋼!$A$1:$D$115</definedName>
    <definedName name="_xlnm.Print_Area" localSheetId="5">左官!$A$1:$D$7</definedName>
    <definedName name="_xlnm.Print_Area" localSheetId="30">消防!$A$1:$D$31</definedName>
    <definedName name="_xlnm.Print_Area" localSheetId="29">水道!$A$1:$G$138</definedName>
    <definedName name="_xlnm.Print_Area" localSheetId="31">清掃!$A$1:$D$4</definedName>
    <definedName name="_xlnm.Print_Area" localSheetId="8">石!$A$1:$D$56</definedName>
    <definedName name="_xlnm.Print_Area" localSheetId="26">造園!$A$1:$D$41</definedName>
    <definedName name="_xlnm.Print_Area" localSheetId="4">大工!$A$1:$D$14</definedName>
    <definedName name="_xlnm.Print_Area" localSheetId="25">通信!$A$1:$D$42</definedName>
    <definedName name="_xlnm.Print_Area" localSheetId="15">鉄筋!$A$1:$D$5</definedName>
    <definedName name="_xlnm.Print_Area" localSheetId="10">電気!$A$1:$D$75</definedName>
    <definedName name="_xlnm.Print_Area" localSheetId="20">塗装!$A$1:$D$98</definedName>
    <definedName name="_xlnm.Print_Area" localSheetId="1">土木!$A$1:$H$197</definedName>
    <definedName name="_xlnm.Print_Area" localSheetId="22">内装!$A$1:$D$20</definedName>
    <definedName name="_xlnm.Print_Area" localSheetId="24">熱!$A$1:$D$6</definedName>
    <definedName name="_xlnm.Print_Area" localSheetId="18">板金!$A$1:$D$6</definedName>
    <definedName name="_xlnm.Print_Area" localSheetId="16">舗装!$A$1:$D$130</definedName>
    <definedName name="_xlnm.Print_Area" localSheetId="7">法面!$A$1:$D$183</definedName>
    <definedName name="_xlnm.Print_Area" localSheetId="21">防水!$A$1:$D$45</definedName>
    <definedName name="_xlnm.Print_Area" localSheetId="17">浚渫!$A$1:$D$87</definedName>
    <definedName name="_xlnm.Print_Titles" localSheetId="19">ガラス!$1:$1</definedName>
    <definedName name="_xlnm.Print_Titles" localSheetId="27">さく井!$1:$1</definedName>
    <definedName name="_xlnm.Print_Titles" localSheetId="12">タイル!$1:$2</definedName>
    <definedName name="_xlnm.Print_Titles" localSheetId="6">とび!$1:$2</definedName>
    <definedName name="_xlnm.Print_Titles" localSheetId="2">プレ!$1:$2</definedName>
    <definedName name="_xlnm.Print_Titles" localSheetId="9">屋根!$1:$1</definedName>
    <definedName name="_xlnm.Print_Titles" localSheetId="32">解体!$1:$2</definedName>
    <definedName name="_xlnm.Print_Titles" localSheetId="11">管!$1:$3</definedName>
    <definedName name="_xlnm.Print_Titles" localSheetId="23">機械!$1:$2</definedName>
    <definedName name="_xlnm.Print_Titles" localSheetId="14">橋上!$1:$2</definedName>
    <definedName name="_xlnm.Print_Titles" localSheetId="28">建具!$1:$1</definedName>
    <definedName name="_xlnm.Print_Titles" localSheetId="0">建設〈県内〉!#REF!</definedName>
    <definedName name="_xlnm.Print_Titles" localSheetId="3">建築!$1:$2</definedName>
    <definedName name="_xlnm.Print_Titles" localSheetId="13">鋼!$1:$2</definedName>
    <definedName name="_xlnm.Print_Titles" localSheetId="5">左官!#REF!</definedName>
    <definedName name="_xlnm.Print_Titles" localSheetId="30">消防!#REF!</definedName>
    <definedName name="_xlnm.Print_Titles" localSheetId="29">水道!$1:$2</definedName>
    <definedName name="_xlnm.Print_Titles" localSheetId="31">清掃!#REF!</definedName>
    <definedName name="_xlnm.Print_Titles" localSheetId="8">石!$1:$2</definedName>
    <definedName name="_xlnm.Print_Titles" localSheetId="26">造園!$1:$2</definedName>
    <definedName name="_xlnm.Print_Titles" localSheetId="4">大工!#REF!</definedName>
    <definedName name="_xlnm.Print_Titles" localSheetId="25">通信!$1:$2</definedName>
    <definedName name="_xlnm.Print_Titles" localSheetId="15">鉄筋!$1:$1</definedName>
    <definedName name="_xlnm.Print_Titles" localSheetId="10">電気!$1:$2</definedName>
    <definedName name="_xlnm.Print_Titles" localSheetId="20">塗装!$1:$2</definedName>
    <definedName name="_xlnm.Print_Titles" localSheetId="1">土木!$1:$2</definedName>
    <definedName name="_xlnm.Print_Titles" localSheetId="22">内装!$1:$1</definedName>
    <definedName name="_xlnm.Print_Titles" localSheetId="24">熱!$1:$1</definedName>
    <definedName name="_xlnm.Print_Titles" localSheetId="18">板金!$1:$1</definedName>
    <definedName name="_xlnm.Print_Titles" localSheetId="16">舗装!$1:$2</definedName>
    <definedName name="_xlnm.Print_Titles" localSheetId="7">法面!$1:$2</definedName>
    <definedName name="_xlnm.Print_Titles" localSheetId="21">防水!$1:$2</definedName>
    <definedName name="_xlnm.Print_Titles" localSheetId="17">浚渫!$1:$2</definedName>
  </definedNames>
  <calcPr calcId="191029"/>
</workbook>
</file>

<file path=xl/calcChain.xml><?xml version="1.0" encoding="utf-8"?>
<calcChain xmlns="http://schemas.openxmlformats.org/spreadsheetml/2006/main">
  <c r="F138" i="192" l="1"/>
  <c r="F137" i="192"/>
  <c r="F136" i="192"/>
  <c r="F135" i="192"/>
  <c r="F134" i="192"/>
  <c r="F133" i="192"/>
  <c r="F132" i="192"/>
  <c r="F131" i="192"/>
  <c r="F130" i="192"/>
  <c r="F129" i="192"/>
  <c r="F128" i="192"/>
  <c r="F127" i="192"/>
  <c r="F126" i="192"/>
  <c r="F125" i="192"/>
  <c r="F124" i="192"/>
  <c r="F123" i="192"/>
  <c r="F122" i="192"/>
  <c r="F121" i="192"/>
  <c r="F120" i="192"/>
  <c r="F119" i="192"/>
  <c r="F118" i="192"/>
  <c r="F117" i="192"/>
  <c r="F116" i="192"/>
  <c r="F115" i="192"/>
  <c r="F114" i="192"/>
  <c r="F113" i="192"/>
  <c r="F112" i="192"/>
  <c r="F111" i="192"/>
  <c r="F110" i="192"/>
  <c r="F109" i="192"/>
  <c r="F108" i="192"/>
  <c r="F107" i="192"/>
  <c r="F106" i="192"/>
  <c r="F105" i="192"/>
  <c r="F104" i="192"/>
  <c r="F103" i="192"/>
  <c r="F102" i="192"/>
  <c r="F101" i="192"/>
  <c r="F100" i="192"/>
  <c r="F99" i="192"/>
  <c r="F98" i="192"/>
  <c r="F97" i="192"/>
  <c r="F96" i="192"/>
  <c r="F95" i="192"/>
  <c r="F94" i="192"/>
  <c r="F93" i="192"/>
  <c r="F92" i="192"/>
  <c r="F91" i="192"/>
  <c r="F90" i="192"/>
  <c r="F89" i="192"/>
  <c r="F88" i="192"/>
  <c r="F87" i="192"/>
  <c r="F86" i="192"/>
  <c r="F85" i="192"/>
  <c r="F84" i="192"/>
  <c r="F83" i="192"/>
  <c r="F82" i="192"/>
  <c r="F81" i="192"/>
  <c r="F80" i="192"/>
  <c r="F79" i="192"/>
  <c r="F78" i="192"/>
  <c r="F77" i="192"/>
  <c r="F76" i="192"/>
  <c r="F75" i="192"/>
  <c r="F74" i="192"/>
  <c r="F73" i="192"/>
  <c r="F72" i="192"/>
  <c r="F71" i="192"/>
  <c r="F70" i="192"/>
  <c r="F69" i="192"/>
  <c r="F68" i="192"/>
  <c r="F67" i="192"/>
  <c r="F66" i="192"/>
  <c r="F65" i="192"/>
  <c r="F64" i="192"/>
  <c r="F63" i="192"/>
  <c r="F62" i="192"/>
  <c r="F61" i="192"/>
  <c r="F60" i="192"/>
  <c r="F59" i="192"/>
  <c r="F58" i="192"/>
  <c r="F57" i="192"/>
  <c r="F56" i="192"/>
  <c r="F55" i="192"/>
  <c r="F54" i="192"/>
  <c r="F53" i="192"/>
  <c r="F52" i="192"/>
  <c r="F51" i="192"/>
  <c r="F50" i="192"/>
  <c r="F49" i="192"/>
  <c r="F48" i="192"/>
  <c r="F47" i="192"/>
  <c r="F46" i="192"/>
  <c r="F45" i="192"/>
  <c r="F44" i="192"/>
  <c r="F43" i="192"/>
  <c r="F42" i="192"/>
  <c r="F41" i="192"/>
  <c r="F40" i="192"/>
  <c r="F39" i="192"/>
  <c r="F38" i="192"/>
  <c r="F37" i="192"/>
  <c r="F36" i="192"/>
  <c r="F35" i="192"/>
  <c r="F34" i="192"/>
  <c r="F33" i="192"/>
  <c r="F32" i="192"/>
  <c r="F31" i="192"/>
  <c r="F30" i="192"/>
  <c r="F29" i="192"/>
  <c r="F28" i="192"/>
  <c r="F27" i="192"/>
  <c r="F26" i="192"/>
  <c r="F25" i="192"/>
  <c r="F24" i="192"/>
  <c r="F23" i="192"/>
  <c r="F22" i="192"/>
  <c r="F21" i="192"/>
  <c r="F20" i="192"/>
  <c r="F19" i="192"/>
  <c r="F18" i="192"/>
  <c r="F17" i="192"/>
  <c r="F16" i="192"/>
  <c r="F15" i="192"/>
  <c r="F14" i="192"/>
  <c r="F13" i="192"/>
  <c r="F12" i="192"/>
  <c r="F11" i="192"/>
  <c r="F10" i="192"/>
  <c r="F9" i="192"/>
  <c r="F8" i="192"/>
  <c r="F7" i="192"/>
  <c r="F6" i="192"/>
  <c r="F5" i="192"/>
  <c r="F4" i="192"/>
  <c r="F3" i="192"/>
  <c r="G92" i="166"/>
  <c r="G91" i="166"/>
  <c r="G90" i="166"/>
  <c r="G89" i="166"/>
  <c r="G88" i="166"/>
  <c r="G87" i="166"/>
  <c r="G86" i="166"/>
  <c r="G85" i="166"/>
  <c r="G84" i="166"/>
  <c r="G83" i="166"/>
  <c r="G82" i="166"/>
  <c r="G81" i="166"/>
  <c r="G80" i="166"/>
  <c r="G79" i="166"/>
  <c r="G78" i="166"/>
  <c r="G77" i="166"/>
  <c r="G76" i="166"/>
  <c r="G75" i="166"/>
  <c r="G74" i="166"/>
  <c r="G73" i="166"/>
  <c r="G72" i="166"/>
  <c r="G71" i="166"/>
  <c r="G70" i="166"/>
  <c r="G69" i="166"/>
  <c r="G68" i="166"/>
  <c r="G67" i="166"/>
  <c r="G66" i="166"/>
  <c r="G65" i="166"/>
  <c r="G64" i="166"/>
  <c r="G63" i="166"/>
  <c r="G62" i="166"/>
  <c r="G61" i="166"/>
  <c r="G60" i="166"/>
  <c r="G59" i="166"/>
  <c r="G58" i="166"/>
  <c r="G57" i="166"/>
  <c r="G56" i="166"/>
  <c r="G55" i="166"/>
  <c r="G54" i="166"/>
  <c r="G53" i="166"/>
  <c r="G52" i="166"/>
  <c r="G51" i="166"/>
  <c r="G50" i="166"/>
  <c r="G49" i="166"/>
  <c r="G48" i="166"/>
  <c r="G47" i="166"/>
  <c r="G46" i="166"/>
  <c r="G45" i="166"/>
  <c r="G44" i="166"/>
  <c r="G43" i="166"/>
  <c r="G42" i="166"/>
  <c r="G41" i="166"/>
  <c r="G40" i="166"/>
  <c r="G39" i="166"/>
  <c r="G38" i="166"/>
  <c r="G37" i="166"/>
  <c r="G36" i="166"/>
  <c r="G35" i="166"/>
  <c r="G34" i="166"/>
  <c r="G33" i="166"/>
  <c r="G32" i="166"/>
  <c r="G31" i="166"/>
  <c r="G30" i="166"/>
  <c r="G29" i="166"/>
  <c r="G28" i="166"/>
  <c r="G27" i="166"/>
  <c r="G26" i="166"/>
  <c r="G25" i="166"/>
  <c r="G24" i="166"/>
  <c r="G23" i="166"/>
  <c r="G22" i="166"/>
  <c r="G21" i="166"/>
  <c r="G20" i="166"/>
  <c r="G19" i="166"/>
  <c r="G18" i="166"/>
  <c r="G17" i="166"/>
  <c r="G16" i="166"/>
  <c r="G15" i="166"/>
  <c r="G14" i="166"/>
  <c r="G13" i="166"/>
  <c r="G12" i="166"/>
  <c r="G11" i="166"/>
  <c r="G10" i="166"/>
  <c r="G9" i="166"/>
  <c r="G8" i="166"/>
  <c r="G7" i="166"/>
  <c r="G6" i="166"/>
  <c r="G5" i="166"/>
  <c r="G4" i="166"/>
  <c r="G3" i="166"/>
  <c r="G197" i="164"/>
  <c r="G196" i="164"/>
  <c r="G195" i="164"/>
  <c r="G194" i="164"/>
  <c r="G193" i="164"/>
  <c r="G192" i="164"/>
  <c r="G191" i="164"/>
  <c r="G190" i="164"/>
  <c r="G189" i="164"/>
  <c r="G188" i="164"/>
  <c r="G187" i="164"/>
  <c r="G186" i="164"/>
  <c r="G185" i="164"/>
  <c r="G184" i="164"/>
  <c r="G183" i="164"/>
  <c r="G182" i="164"/>
  <c r="G181" i="164"/>
  <c r="G180" i="164"/>
  <c r="G179" i="164"/>
  <c r="G178" i="164"/>
  <c r="G177" i="164"/>
  <c r="G176" i="164"/>
  <c r="G175" i="164"/>
  <c r="G174" i="164"/>
  <c r="G173" i="164"/>
  <c r="G172" i="164"/>
  <c r="G171" i="164"/>
  <c r="G170" i="164"/>
  <c r="G169" i="164"/>
  <c r="G168" i="164"/>
  <c r="G167" i="164"/>
  <c r="G166" i="164"/>
  <c r="G165" i="164"/>
  <c r="G164" i="164"/>
  <c r="G163" i="164"/>
  <c r="G162" i="164"/>
  <c r="G161" i="164"/>
  <c r="G160" i="164"/>
  <c r="G159" i="164"/>
  <c r="G158" i="164"/>
  <c r="G157" i="164"/>
  <c r="G156" i="164"/>
  <c r="G155" i="164"/>
  <c r="G154" i="164"/>
  <c r="G153" i="164"/>
  <c r="G152" i="164"/>
  <c r="G151" i="164"/>
  <c r="G150" i="164"/>
  <c r="G149" i="164"/>
  <c r="G148" i="164"/>
  <c r="G147" i="164"/>
  <c r="G146" i="164"/>
  <c r="G145" i="164"/>
  <c r="G144" i="164"/>
  <c r="G143" i="164"/>
  <c r="G142" i="164"/>
  <c r="G141" i="164"/>
  <c r="G140" i="164"/>
  <c r="G139" i="164"/>
  <c r="G138" i="164"/>
  <c r="G137" i="164"/>
  <c r="G136" i="164"/>
  <c r="G135" i="164"/>
  <c r="G134" i="164"/>
  <c r="G133" i="164"/>
  <c r="G132" i="164"/>
  <c r="G131" i="164"/>
  <c r="G130" i="164"/>
  <c r="G129" i="164"/>
  <c r="G128" i="164"/>
  <c r="G127" i="164"/>
  <c r="G126" i="164"/>
  <c r="G125" i="164"/>
  <c r="G124" i="164"/>
  <c r="G123" i="164"/>
  <c r="G122" i="164"/>
  <c r="G121" i="164"/>
  <c r="G120" i="164"/>
  <c r="G119" i="164"/>
  <c r="G118" i="164"/>
  <c r="G117" i="164"/>
  <c r="G116" i="164"/>
  <c r="G115" i="164"/>
  <c r="G114" i="164"/>
  <c r="G113" i="164"/>
  <c r="G112" i="164"/>
  <c r="G111" i="164"/>
  <c r="G110" i="164"/>
  <c r="G109" i="164"/>
  <c r="G108" i="164"/>
  <c r="G107" i="164"/>
  <c r="G106" i="164"/>
  <c r="G105" i="164"/>
  <c r="G104" i="164"/>
  <c r="G103" i="164"/>
  <c r="G102" i="164"/>
  <c r="G101" i="164"/>
  <c r="G100" i="164"/>
  <c r="G99" i="164"/>
  <c r="G98" i="164"/>
  <c r="G97" i="164"/>
  <c r="G96" i="164"/>
  <c r="G95" i="164"/>
  <c r="G94" i="164"/>
  <c r="G93" i="164"/>
  <c r="G92" i="164"/>
  <c r="G91" i="164"/>
  <c r="G90" i="164"/>
  <c r="G89" i="164"/>
  <c r="G88" i="164"/>
  <c r="G87" i="164"/>
  <c r="G86" i="164"/>
  <c r="G85" i="164"/>
  <c r="G84" i="164"/>
  <c r="G83" i="164"/>
  <c r="G82" i="164"/>
  <c r="G81" i="164"/>
  <c r="G80" i="164"/>
  <c r="G79" i="164"/>
  <c r="G78" i="164"/>
  <c r="G77" i="164"/>
  <c r="G76" i="164"/>
  <c r="G75" i="164"/>
  <c r="G74" i="164"/>
  <c r="G73" i="164"/>
  <c r="G72" i="164"/>
  <c r="G71" i="164"/>
  <c r="G70" i="164"/>
  <c r="G69" i="164"/>
  <c r="G68" i="164"/>
  <c r="G67" i="164"/>
  <c r="G66" i="164"/>
  <c r="G65" i="164"/>
  <c r="G64" i="164"/>
  <c r="G63" i="164"/>
  <c r="G62" i="164"/>
  <c r="G61" i="164"/>
  <c r="G60" i="164"/>
  <c r="G59" i="164"/>
  <c r="G58" i="164"/>
  <c r="G57" i="164"/>
  <c r="G56" i="164"/>
  <c r="G55" i="164"/>
  <c r="G54" i="164"/>
  <c r="G53" i="164"/>
  <c r="G52" i="164"/>
  <c r="G51" i="164"/>
  <c r="G50" i="164"/>
  <c r="G49" i="164"/>
  <c r="G48" i="164"/>
  <c r="G47" i="164"/>
  <c r="G46" i="164"/>
  <c r="G45" i="164"/>
  <c r="G44" i="164"/>
  <c r="G43" i="164"/>
  <c r="G42" i="164"/>
  <c r="G41" i="164"/>
  <c r="G40" i="164"/>
  <c r="G39" i="164"/>
  <c r="G38" i="164"/>
  <c r="G37" i="164"/>
  <c r="G36" i="164"/>
  <c r="G35" i="164"/>
  <c r="G34" i="164"/>
  <c r="G33" i="164"/>
  <c r="G32" i="164"/>
  <c r="G31" i="164"/>
  <c r="G30" i="164"/>
  <c r="G29" i="164"/>
  <c r="G28" i="164"/>
  <c r="G27" i="164"/>
  <c r="G26" i="164"/>
  <c r="G25" i="164"/>
  <c r="G24" i="164"/>
  <c r="G23" i="164"/>
  <c r="G22" i="164"/>
  <c r="G21" i="164"/>
  <c r="G20" i="164"/>
  <c r="G19" i="164"/>
  <c r="G18" i="164"/>
  <c r="G17" i="164"/>
  <c r="G16" i="164"/>
  <c r="G15" i="164"/>
  <c r="G14" i="164"/>
  <c r="G13" i="164"/>
  <c r="G12" i="164"/>
  <c r="G11" i="164"/>
  <c r="G10" i="164"/>
  <c r="G9" i="164"/>
  <c r="G8" i="164"/>
  <c r="G7" i="164"/>
  <c r="G6" i="164"/>
  <c r="G5" i="164"/>
  <c r="G4" i="164"/>
  <c r="G3" i="164"/>
</calcChain>
</file>

<file path=xl/sharedStrings.xml><?xml version="1.0" encoding="utf-8"?>
<sst xmlns="http://schemas.openxmlformats.org/spreadsheetml/2006/main" count="5171" uniqueCount="739">
  <si>
    <t>ムラノ産業㈲</t>
    <rPh sb="3" eb="5">
      <t>サンギョウ</t>
    </rPh>
    <phoneticPr fontId="2"/>
  </si>
  <si>
    <t>高知市大津甲607番地</t>
    <rPh sb="0" eb="2">
      <t>コウチ</t>
    </rPh>
    <rPh sb="2" eb="3">
      <t>シ</t>
    </rPh>
    <rPh sb="3" eb="5">
      <t>オオツ</t>
    </rPh>
    <rPh sb="5" eb="6">
      <t>コウ</t>
    </rPh>
    <rPh sb="9" eb="11">
      <t>バンチ</t>
    </rPh>
    <phoneticPr fontId="2"/>
  </si>
  <si>
    <t>サクセス工業㈱</t>
    <rPh sb="4" eb="6">
      <t>コウギョウ</t>
    </rPh>
    <phoneticPr fontId="2"/>
  </si>
  <si>
    <t>㈲和田設備</t>
    <rPh sb="1" eb="3">
      <t>ワダ</t>
    </rPh>
    <rPh sb="3" eb="5">
      <t>セツビ</t>
    </rPh>
    <phoneticPr fontId="2"/>
  </si>
  <si>
    <t>高知市春野町弘岡下2628-3</t>
    <rPh sb="0" eb="2">
      <t>コウチ</t>
    </rPh>
    <rPh sb="2" eb="3">
      <t>シ</t>
    </rPh>
    <rPh sb="3" eb="5">
      <t>ハルノ</t>
    </rPh>
    <rPh sb="5" eb="6">
      <t>マチ</t>
    </rPh>
    <rPh sb="6" eb="7">
      <t>ヒロシ</t>
    </rPh>
    <rPh sb="7" eb="8">
      <t>オカ</t>
    </rPh>
    <rPh sb="8" eb="9">
      <t>シタ</t>
    </rPh>
    <phoneticPr fontId="2"/>
  </si>
  <si>
    <t>入交建設㈱</t>
    <rPh sb="0" eb="2">
      <t>イリマジリ</t>
    </rPh>
    <rPh sb="2" eb="4">
      <t>ケンセツ</t>
    </rPh>
    <phoneticPr fontId="2"/>
  </si>
  <si>
    <t>総合住設センター</t>
    <rPh sb="0" eb="2">
      <t>ソウゴウ</t>
    </rPh>
    <rPh sb="2" eb="3">
      <t>ジュウ</t>
    </rPh>
    <rPh sb="3" eb="4">
      <t>セツ</t>
    </rPh>
    <phoneticPr fontId="2"/>
  </si>
  <si>
    <t>香美市土佐山田町旭町1-3-20</t>
    <rPh sb="0" eb="2">
      <t>カミ</t>
    </rPh>
    <rPh sb="2" eb="3">
      <t>シ</t>
    </rPh>
    <rPh sb="3" eb="5">
      <t>トサ</t>
    </rPh>
    <rPh sb="5" eb="8">
      <t>ヤマダチョウ</t>
    </rPh>
    <rPh sb="8" eb="10">
      <t>アサヒマチ</t>
    </rPh>
    <phoneticPr fontId="2"/>
  </si>
  <si>
    <t>㈲武政建設</t>
    <rPh sb="1" eb="2">
      <t>タケ</t>
    </rPh>
    <rPh sb="3" eb="5">
      <t>ケンセツ</t>
    </rPh>
    <phoneticPr fontId="2"/>
  </si>
  <si>
    <t>杉本建設工業㈱</t>
    <rPh sb="0" eb="2">
      <t>スギモト</t>
    </rPh>
    <rPh sb="2" eb="4">
      <t>ケンセツ</t>
    </rPh>
    <rPh sb="4" eb="6">
      <t>コウギョウ</t>
    </rPh>
    <phoneticPr fontId="2"/>
  </si>
  <si>
    <t>㈱四国環境管理センター</t>
    <rPh sb="1" eb="3">
      <t>シコク</t>
    </rPh>
    <rPh sb="3" eb="5">
      <t>カンキョウ</t>
    </rPh>
    <rPh sb="5" eb="7">
      <t>カンリ</t>
    </rPh>
    <phoneticPr fontId="2"/>
  </si>
  <si>
    <t>高知市追手筋2丁目7-8</t>
    <rPh sb="0" eb="2">
      <t>コウチ</t>
    </rPh>
    <rPh sb="2" eb="3">
      <t>シ</t>
    </rPh>
    <rPh sb="3" eb="5">
      <t>オッテ</t>
    </rPh>
    <rPh sb="5" eb="6">
      <t>スジ</t>
    </rPh>
    <rPh sb="7" eb="9">
      <t>チョウメ</t>
    </rPh>
    <phoneticPr fontId="2"/>
  </si>
  <si>
    <t>香美市土佐山田町栄町7-22</t>
    <rPh sb="0" eb="2">
      <t>カミ</t>
    </rPh>
    <rPh sb="2" eb="3">
      <t>シ</t>
    </rPh>
    <rPh sb="3" eb="5">
      <t>トサ</t>
    </rPh>
    <rPh sb="5" eb="8">
      <t>ヤマダチョウ</t>
    </rPh>
    <rPh sb="8" eb="10">
      <t>サカエマチ</t>
    </rPh>
    <phoneticPr fontId="2"/>
  </si>
  <si>
    <t>㈱タカラ塗装</t>
    <rPh sb="4" eb="6">
      <t>トソウ</t>
    </rPh>
    <phoneticPr fontId="2"/>
  </si>
  <si>
    <t>高知市南川添4番5号</t>
    <rPh sb="0" eb="2">
      <t>コウチ</t>
    </rPh>
    <rPh sb="2" eb="3">
      <t>シ</t>
    </rPh>
    <rPh sb="3" eb="4">
      <t>ミナミ</t>
    </rPh>
    <rPh sb="4" eb="5">
      <t>カワ</t>
    </rPh>
    <rPh sb="5" eb="6">
      <t>ゾ</t>
    </rPh>
    <rPh sb="7" eb="8">
      <t>バン</t>
    </rPh>
    <rPh sb="9" eb="10">
      <t>ゴウ</t>
    </rPh>
    <phoneticPr fontId="2"/>
  </si>
  <si>
    <t>㈲長﨑電機</t>
    <rPh sb="1" eb="3">
      <t>ナガサキ</t>
    </rPh>
    <rPh sb="3" eb="5">
      <t>デンキ</t>
    </rPh>
    <phoneticPr fontId="2"/>
  </si>
  <si>
    <t>高知市長浜4966番地3</t>
    <rPh sb="0" eb="2">
      <t>コウチ</t>
    </rPh>
    <rPh sb="2" eb="3">
      <t>シ</t>
    </rPh>
    <rPh sb="3" eb="5">
      <t>ナガハマ</t>
    </rPh>
    <rPh sb="9" eb="11">
      <t>バンチ</t>
    </rPh>
    <phoneticPr fontId="2"/>
  </si>
  <si>
    <t>㈱四国機電</t>
    <rPh sb="1" eb="3">
      <t>シコク</t>
    </rPh>
    <rPh sb="3" eb="4">
      <t>キ</t>
    </rPh>
    <rPh sb="4" eb="5">
      <t>デン</t>
    </rPh>
    <phoneticPr fontId="2"/>
  </si>
  <si>
    <t>高知市朝倉南町1番9号</t>
    <rPh sb="0" eb="2">
      <t>コウチ</t>
    </rPh>
    <rPh sb="2" eb="3">
      <t>シ</t>
    </rPh>
    <rPh sb="3" eb="5">
      <t>アサクラ</t>
    </rPh>
    <rPh sb="5" eb="6">
      <t>ミナミ</t>
    </rPh>
    <rPh sb="6" eb="7">
      <t>マチ</t>
    </rPh>
    <rPh sb="8" eb="9">
      <t>バン</t>
    </rPh>
    <rPh sb="10" eb="11">
      <t>ゴウ</t>
    </rPh>
    <phoneticPr fontId="2"/>
  </si>
  <si>
    <t>㈱相愛</t>
    <rPh sb="1" eb="3">
      <t>ソウアイ</t>
    </rPh>
    <phoneticPr fontId="2"/>
  </si>
  <si>
    <t>高知市重倉266番地2号</t>
    <rPh sb="0" eb="2">
      <t>コウチ</t>
    </rPh>
    <rPh sb="2" eb="3">
      <t>シ</t>
    </rPh>
    <rPh sb="3" eb="4">
      <t>ジュウ</t>
    </rPh>
    <rPh sb="4" eb="5">
      <t>クラ</t>
    </rPh>
    <rPh sb="8" eb="10">
      <t>バンチ</t>
    </rPh>
    <rPh sb="11" eb="12">
      <t>ゴウ</t>
    </rPh>
    <phoneticPr fontId="2"/>
  </si>
  <si>
    <t>高知市神田1518-7</t>
    <rPh sb="0" eb="2">
      <t>コウチ</t>
    </rPh>
    <rPh sb="2" eb="3">
      <t>シ</t>
    </rPh>
    <rPh sb="3" eb="5">
      <t>カンダ</t>
    </rPh>
    <phoneticPr fontId="2"/>
  </si>
  <si>
    <t>ツノ機器㈱</t>
    <rPh sb="2" eb="4">
      <t>キキ</t>
    </rPh>
    <phoneticPr fontId="2"/>
  </si>
  <si>
    <t>高知市鳥越102番地</t>
    <rPh sb="0" eb="2">
      <t>コウチ</t>
    </rPh>
    <rPh sb="2" eb="3">
      <t>シ</t>
    </rPh>
    <rPh sb="3" eb="5">
      <t>トリゴエ</t>
    </rPh>
    <rPh sb="8" eb="10">
      <t>バンチ</t>
    </rPh>
    <phoneticPr fontId="2"/>
  </si>
  <si>
    <t>㈱高南設備工業</t>
    <rPh sb="1" eb="2">
      <t>コウ</t>
    </rPh>
    <rPh sb="2" eb="3">
      <t>ナン</t>
    </rPh>
    <rPh sb="3" eb="5">
      <t>セツビ</t>
    </rPh>
    <rPh sb="5" eb="7">
      <t>コウギョウ</t>
    </rPh>
    <phoneticPr fontId="2"/>
  </si>
  <si>
    <t>高知市福井町2187番地1</t>
    <rPh sb="0" eb="2">
      <t>コウチ</t>
    </rPh>
    <rPh sb="2" eb="3">
      <t>シ</t>
    </rPh>
    <rPh sb="3" eb="5">
      <t>フクイ</t>
    </rPh>
    <rPh sb="5" eb="6">
      <t>チョウ</t>
    </rPh>
    <rPh sb="10" eb="12">
      <t>バンチ</t>
    </rPh>
    <phoneticPr fontId="2"/>
  </si>
  <si>
    <t>アツミ空調㈱</t>
    <rPh sb="3" eb="5">
      <t>クウチョウ</t>
    </rPh>
    <phoneticPr fontId="2"/>
  </si>
  <si>
    <t>高知市一宮2732-7</t>
    <rPh sb="0" eb="2">
      <t>コウチ</t>
    </rPh>
    <rPh sb="2" eb="3">
      <t>シ</t>
    </rPh>
    <rPh sb="3" eb="5">
      <t>イチミヤ</t>
    </rPh>
    <phoneticPr fontId="2"/>
  </si>
  <si>
    <t>高知市葛島2-3-62</t>
    <rPh sb="0" eb="2">
      <t>コウチ</t>
    </rPh>
    <rPh sb="2" eb="3">
      <t>シ</t>
    </rPh>
    <rPh sb="3" eb="4">
      <t>カズラ</t>
    </rPh>
    <rPh sb="4" eb="5">
      <t>シマ</t>
    </rPh>
    <phoneticPr fontId="2"/>
  </si>
  <si>
    <t>㈱開洋</t>
    <rPh sb="1" eb="2">
      <t>カイ</t>
    </rPh>
    <rPh sb="2" eb="3">
      <t>ヨウ</t>
    </rPh>
    <phoneticPr fontId="2"/>
  </si>
  <si>
    <t>高知市鷹匠町1丁目2番53号</t>
    <rPh sb="0" eb="2">
      <t>コウチ</t>
    </rPh>
    <rPh sb="2" eb="3">
      <t>シ</t>
    </rPh>
    <rPh sb="3" eb="6">
      <t>タカジョウチョウ</t>
    </rPh>
    <rPh sb="7" eb="9">
      <t>チョウメ</t>
    </rPh>
    <rPh sb="10" eb="11">
      <t>バン</t>
    </rPh>
    <rPh sb="13" eb="14">
      <t>ゴウ</t>
    </rPh>
    <phoneticPr fontId="2"/>
  </si>
  <si>
    <t>㈱響建設</t>
    <rPh sb="1" eb="2">
      <t>ヒビ</t>
    </rPh>
    <rPh sb="2" eb="4">
      <t>ケンセツ</t>
    </rPh>
    <phoneticPr fontId="2"/>
  </si>
  <si>
    <t>㈱四国パイプクリーナー</t>
    <rPh sb="1" eb="3">
      <t>シコク</t>
    </rPh>
    <phoneticPr fontId="2"/>
  </si>
  <si>
    <t>高知市鴨部1丁目22番24号</t>
    <rPh sb="0" eb="2">
      <t>コウチ</t>
    </rPh>
    <rPh sb="2" eb="3">
      <t>シ</t>
    </rPh>
    <rPh sb="3" eb="5">
      <t>カモベ</t>
    </rPh>
    <rPh sb="6" eb="8">
      <t>チョウメ</t>
    </rPh>
    <rPh sb="10" eb="11">
      <t>バン</t>
    </rPh>
    <rPh sb="13" eb="14">
      <t>ゴウ</t>
    </rPh>
    <phoneticPr fontId="2"/>
  </si>
  <si>
    <t>㈱谷渕組</t>
    <rPh sb="1" eb="2">
      <t>タニ</t>
    </rPh>
    <rPh sb="2" eb="3">
      <t>フチ</t>
    </rPh>
    <rPh sb="3" eb="4">
      <t>クミ</t>
    </rPh>
    <phoneticPr fontId="2"/>
  </si>
  <si>
    <t>高知市南久万29番地2</t>
    <rPh sb="0" eb="2">
      <t>コウチ</t>
    </rPh>
    <rPh sb="2" eb="3">
      <t>シ</t>
    </rPh>
    <rPh sb="3" eb="4">
      <t>ミナミ</t>
    </rPh>
    <rPh sb="4" eb="6">
      <t>クマ</t>
    </rPh>
    <rPh sb="8" eb="9">
      <t>バン</t>
    </rPh>
    <rPh sb="9" eb="10">
      <t>チ</t>
    </rPh>
    <phoneticPr fontId="2"/>
  </si>
  <si>
    <t>土佐新高建設㈱</t>
    <rPh sb="0" eb="2">
      <t>トサ</t>
    </rPh>
    <rPh sb="2" eb="4">
      <t>ニイタカ</t>
    </rPh>
    <rPh sb="4" eb="6">
      <t>ケンセツ</t>
    </rPh>
    <phoneticPr fontId="2"/>
  </si>
  <si>
    <t>㈱晃立</t>
    <rPh sb="1" eb="2">
      <t>アキラ</t>
    </rPh>
    <rPh sb="2" eb="3">
      <t>リツ</t>
    </rPh>
    <phoneticPr fontId="2"/>
  </si>
  <si>
    <t>高知市桜馬場8番20号</t>
    <rPh sb="0" eb="3">
      <t>コウチシ</t>
    </rPh>
    <rPh sb="3" eb="4">
      <t>サクラ</t>
    </rPh>
    <rPh sb="4" eb="6">
      <t>ババ</t>
    </rPh>
    <rPh sb="7" eb="8">
      <t>バン</t>
    </rPh>
    <rPh sb="10" eb="11">
      <t>ゴウ</t>
    </rPh>
    <phoneticPr fontId="2"/>
  </si>
  <si>
    <t>福留開発㈱</t>
    <rPh sb="0" eb="2">
      <t>フクドメ</t>
    </rPh>
    <rPh sb="2" eb="4">
      <t>カイハツ</t>
    </rPh>
    <phoneticPr fontId="2"/>
  </si>
  <si>
    <t>高知市南宝永町19番11号</t>
    <rPh sb="0" eb="2">
      <t>コウチ</t>
    </rPh>
    <rPh sb="2" eb="3">
      <t>シ</t>
    </rPh>
    <rPh sb="3" eb="4">
      <t>ミナミ</t>
    </rPh>
    <rPh sb="4" eb="6">
      <t>ホウエイ</t>
    </rPh>
    <rPh sb="6" eb="7">
      <t>チョウ</t>
    </rPh>
    <rPh sb="9" eb="10">
      <t>バン</t>
    </rPh>
    <rPh sb="12" eb="13">
      <t>ゴウ</t>
    </rPh>
    <phoneticPr fontId="2"/>
  </si>
  <si>
    <t>㈱道路交安</t>
    <rPh sb="1" eb="3">
      <t>ドウロ</t>
    </rPh>
    <rPh sb="3" eb="5">
      <t>コウアン</t>
    </rPh>
    <phoneticPr fontId="2"/>
  </si>
  <si>
    <t>高知市高須3丁目4番20号</t>
    <rPh sb="0" eb="2">
      <t>コウチ</t>
    </rPh>
    <rPh sb="2" eb="3">
      <t>シ</t>
    </rPh>
    <rPh sb="3" eb="5">
      <t>タカス</t>
    </rPh>
    <rPh sb="6" eb="8">
      <t>チョウメ</t>
    </rPh>
    <rPh sb="9" eb="10">
      <t>バン</t>
    </rPh>
    <rPh sb="12" eb="13">
      <t>ゴウ</t>
    </rPh>
    <phoneticPr fontId="2"/>
  </si>
  <si>
    <t>四国電話工業㈱</t>
    <rPh sb="0" eb="2">
      <t>シコク</t>
    </rPh>
    <rPh sb="2" eb="4">
      <t>デンワ</t>
    </rPh>
    <rPh sb="4" eb="6">
      <t>コウギョウ</t>
    </rPh>
    <phoneticPr fontId="2"/>
  </si>
  <si>
    <t>高知市若松町11-21</t>
    <rPh sb="0" eb="2">
      <t>コウチ</t>
    </rPh>
    <rPh sb="2" eb="3">
      <t>シ</t>
    </rPh>
    <rPh sb="3" eb="5">
      <t>ワカマツ</t>
    </rPh>
    <rPh sb="5" eb="6">
      <t>マチ</t>
    </rPh>
    <phoneticPr fontId="2"/>
  </si>
  <si>
    <t>㈲田中電気</t>
    <rPh sb="1" eb="3">
      <t>タナカ</t>
    </rPh>
    <rPh sb="3" eb="5">
      <t>デンキ</t>
    </rPh>
    <phoneticPr fontId="2"/>
  </si>
  <si>
    <t>㈱岸之上工務店</t>
    <rPh sb="1" eb="2">
      <t>キシ</t>
    </rPh>
    <rPh sb="2" eb="3">
      <t>ノ</t>
    </rPh>
    <rPh sb="3" eb="4">
      <t>ウエ</t>
    </rPh>
    <rPh sb="4" eb="7">
      <t>コウムテン</t>
    </rPh>
    <phoneticPr fontId="2"/>
  </si>
  <si>
    <t>高知市西秦泉寺435番地1</t>
    <rPh sb="0" eb="2">
      <t>コウチ</t>
    </rPh>
    <rPh sb="2" eb="3">
      <t>シ</t>
    </rPh>
    <rPh sb="3" eb="4">
      <t>ニシ</t>
    </rPh>
    <rPh sb="4" eb="5">
      <t>シン</t>
    </rPh>
    <rPh sb="5" eb="6">
      <t>イズミ</t>
    </rPh>
    <rPh sb="6" eb="7">
      <t>テラ</t>
    </rPh>
    <rPh sb="10" eb="12">
      <t>バンチ</t>
    </rPh>
    <phoneticPr fontId="2"/>
  </si>
  <si>
    <t>㈱四国工営</t>
    <rPh sb="1" eb="3">
      <t>シコク</t>
    </rPh>
    <rPh sb="3" eb="5">
      <t>コウエイ</t>
    </rPh>
    <phoneticPr fontId="2"/>
  </si>
  <si>
    <t>高知市布師田1581番地5</t>
    <rPh sb="0" eb="2">
      <t>コウチ</t>
    </rPh>
    <rPh sb="2" eb="3">
      <t>シ</t>
    </rPh>
    <rPh sb="3" eb="6">
      <t>ヌノシダ</t>
    </rPh>
    <rPh sb="10" eb="12">
      <t>バンチ</t>
    </rPh>
    <phoneticPr fontId="2"/>
  </si>
  <si>
    <t>㈲アスク設備工業</t>
    <rPh sb="4" eb="6">
      <t>セツビ</t>
    </rPh>
    <rPh sb="6" eb="8">
      <t>コウギョウ</t>
    </rPh>
    <phoneticPr fontId="2"/>
  </si>
  <si>
    <t>高知市仁井田4155-1</t>
    <rPh sb="0" eb="2">
      <t>コウチ</t>
    </rPh>
    <rPh sb="2" eb="3">
      <t>シ</t>
    </rPh>
    <rPh sb="3" eb="6">
      <t>ニイダ</t>
    </rPh>
    <phoneticPr fontId="2"/>
  </si>
  <si>
    <t>長岡郡大豊町津家24-12</t>
    <rPh sb="0" eb="3">
      <t>ナガオカグン</t>
    </rPh>
    <rPh sb="3" eb="6">
      <t>オオトヨチョウ</t>
    </rPh>
    <rPh sb="6" eb="7">
      <t>ツ</t>
    </rPh>
    <rPh sb="7" eb="8">
      <t>イエ</t>
    </rPh>
    <phoneticPr fontId="2"/>
  </si>
  <si>
    <t>高菱電機㈱</t>
    <rPh sb="0" eb="1">
      <t>タカ</t>
    </rPh>
    <rPh sb="1" eb="2">
      <t>ヒシ</t>
    </rPh>
    <rPh sb="2" eb="4">
      <t>デンキ</t>
    </rPh>
    <phoneticPr fontId="2"/>
  </si>
  <si>
    <t>高知市農人町4-35</t>
    <rPh sb="0" eb="2">
      <t>コウチ</t>
    </rPh>
    <rPh sb="2" eb="3">
      <t>シ</t>
    </rPh>
    <rPh sb="3" eb="4">
      <t>ノウ</t>
    </rPh>
    <rPh sb="4" eb="5">
      <t>ジン</t>
    </rPh>
    <rPh sb="5" eb="6">
      <t>マチ</t>
    </rPh>
    <phoneticPr fontId="2"/>
  </si>
  <si>
    <t>㈲伸和電業</t>
    <rPh sb="1" eb="2">
      <t>シン</t>
    </rPh>
    <rPh sb="2" eb="3">
      <t>ワ</t>
    </rPh>
    <rPh sb="3" eb="4">
      <t>デン</t>
    </rPh>
    <rPh sb="4" eb="5">
      <t>ワザ</t>
    </rPh>
    <phoneticPr fontId="2"/>
  </si>
  <si>
    <t>南国市東崎791-1</t>
    <rPh sb="0" eb="2">
      <t>ナンゴク</t>
    </rPh>
    <rPh sb="2" eb="3">
      <t>シ</t>
    </rPh>
    <rPh sb="3" eb="4">
      <t>ヒガシ</t>
    </rPh>
    <rPh sb="4" eb="5">
      <t>サキ</t>
    </rPh>
    <phoneticPr fontId="2"/>
  </si>
  <si>
    <t>栄宝生建設㈱</t>
    <rPh sb="0" eb="1">
      <t>サカ</t>
    </rPh>
    <rPh sb="1" eb="2">
      <t>タカラ</t>
    </rPh>
    <rPh sb="2" eb="3">
      <t>イ</t>
    </rPh>
    <rPh sb="3" eb="5">
      <t>ケンセツ</t>
    </rPh>
    <phoneticPr fontId="2"/>
  </si>
  <si>
    <t>幡西道路建設㈱</t>
    <rPh sb="0" eb="1">
      <t>ハタ</t>
    </rPh>
    <rPh sb="1" eb="2">
      <t>ニシ</t>
    </rPh>
    <rPh sb="2" eb="4">
      <t>ドウロ</t>
    </rPh>
    <rPh sb="4" eb="6">
      <t>ケンセツ</t>
    </rPh>
    <phoneticPr fontId="2"/>
  </si>
  <si>
    <t>宿毛市高砂4番25号</t>
    <rPh sb="0" eb="3">
      <t>スクモシ</t>
    </rPh>
    <rPh sb="3" eb="5">
      <t>タカサゴ</t>
    </rPh>
    <rPh sb="6" eb="7">
      <t>バン</t>
    </rPh>
    <rPh sb="9" eb="10">
      <t>ゴウ</t>
    </rPh>
    <phoneticPr fontId="2"/>
  </si>
  <si>
    <t>高知市中万々109番地7</t>
    <rPh sb="0" eb="2">
      <t>コウチ</t>
    </rPh>
    <rPh sb="2" eb="3">
      <t>シ</t>
    </rPh>
    <rPh sb="3" eb="4">
      <t>ナカ</t>
    </rPh>
    <rPh sb="9" eb="11">
      <t>バンチ</t>
    </rPh>
    <phoneticPr fontId="2"/>
  </si>
  <si>
    <t>三共工業㈲</t>
    <rPh sb="0" eb="1">
      <t>サン</t>
    </rPh>
    <rPh sb="1" eb="2">
      <t>トモ</t>
    </rPh>
    <rPh sb="2" eb="4">
      <t>コウギョウ</t>
    </rPh>
    <phoneticPr fontId="2"/>
  </si>
  <si>
    <t>高知市一宮東町5丁目34番54号</t>
    <rPh sb="0" eb="3">
      <t>コウチシ</t>
    </rPh>
    <rPh sb="3" eb="5">
      <t>イチミヤ</t>
    </rPh>
    <rPh sb="5" eb="6">
      <t>ヒガシ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</si>
  <si>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㈱双葉造園</t>
    <rPh sb="1" eb="3">
      <t>フタバ</t>
    </rPh>
    <rPh sb="3" eb="5">
      <t>ゾウエン</t>
    </rPh>
    <phoneticPr fontId="2"/>
  </si>
  <si>
    <t>高知市山ノ端町219番地9</t>
    <rPh sb="0" eb="2">
      <t>コウチ</t>
    </rPh>
    <rPh sb="2" eb="3">
      <t>シ</t>
    </rPh>
    <rPh sb="3" eb="4">
      <t>ヤマ</t>
    </rPh>
    <rPh sb="5" eb="6">
      <t>ハシ</t>
    </rPh>
    <rPh sb="6" eb="7">
      <t>マチ</t>
    </rPh>
    <rPh sb="10" eb="12">
      <t>バンチ</t>
    </rPh>
    <phoneticPr fontId="2"/>
  </si>
  <si>
    <t>西日本工業㈱</t>
    <rPh sb="0" eb="1">
      <t>ニシ</t>
    </rPh>
    <rPh sb="1" eb="3">
      <t>ニホン</t>
    </rPh>
    <rPh sb="3" eb="5">
      <t>コウギョウ</t>
    </rPh>
    <phoneticPr fontId="2"/>
  </si>
  <si>
    <t>高知市潮新町1丁目7番8号</t>
    <rPh sb="0" eb="2">
      <t>コウチ</t>
    </rPh>
    <rPh sb="2" eb="3">
      <t>シ</t>
    </rPh>
    <rPh sb="3" eb="4">
      <t>ウシオ</t>
    </rPh>
    <rPh sb="4" eb="6">
      <t>シンマチ</t>
    </rPh>
    <rPh sb="7" eb="9">
      <t>チョウメ</t>
    </rPh>
    <rPh sb="10" eb="11">
      <t>バン</t>
    </rPh>
    <rPh sb="12" eb="13">
      <t>ゴウ</t>
    </rPh>
    <phoneticPr fontId="2"/>
  </si>
  <si>
    <t>㈱南海ケーブルビジョン</t>
    <rPh sb="1" eb="3">
      <t>ナンカイ</t>
    </rPh>
    <phoneticPr fontId="2"/>
  </si>
  <si>
    <t>高知市針木本町38-3-1</t>
    <rPh sb="0" eb="2">
      <t>コウチ</t>
    </rPh>
    <rPh sb="2" eb="3">
      <t>シ</t>
    </rPh>
    <rPh sb="3" eb="4">
      <t>ハリ</t>
    </rPh>
    <rPh sb="4" eb="5">
      <t>キ</t>
    </rPh>
    <rPh sb="5" eb="7">
      <t>ホンマチ</t>
    </rPh>
    <phoneticPr fontId="2"/>
  </si>
  <si>
    <t>㈱東和設備</t>
    <rPh sb="1" eb="3">
      <t>トウワ</t>
    </rPh>
    <rPh sb="3" eb="5">
      <t>セツビ</t>
    </rPh>
    <phoneticPr fontId="2"/>
  </si>
  <si>
    <t>高知市介良乙577番地1</t>
    <rPh sb="0" eb="2">
      <t>コウチ</t>
    </rPh>
    <rPh sb="2" eb="3">
      <t>シ</t>
    </rPh>
    <rPh sb="3" eb="5">
      <t>ケラ</t>
    </rPh>
    <rPh sb="5" eb="6">
      <t>オツ</t>
    </rPh>
    <rPh sb="9" eb="11">
      <t>バンチ</t>
    </rPh>
    <phoneticPr fontId="2"/>
  </si>
  <si>
    <t>㈲山中組</t>
    <rPh sb="1" eb="3">
      <t>ヤマナカ</t>
    </rPh>
    <rPh sb="3" eb="4">
      <t>クミ</t>
    </rPh>
    <phoneticPr fontId="2"/>
  </si>
  <si>
    <t>香美市香北町蕨野79番地</t>
    <rPh sb="0" eb="2">
      <t>カミ</t>
    </rPh>
    <rPh sb="2" eb="3">
      <t>シ</t>
    </rPh>
    <rPh sb="3" eb="6">
      <t>カホクチョウ</t>
    </rPh>
    <rPh sb="6" eb="7">
      <t>ワラビ</t>
    </rPh>
    <rPh sb="7" eb="8">
      <t>ノ</t>
    </rPh>
    <rPh sb="10" eb="12">
      <t>バンチ</t>
    </rPh>
    <phoneticPr fontId="2"/>
  </si>
  <si>
    <t>㈱道路メンテナンス</t>
    <rPh sb="1" eb="3">
      <t>ドウロ</t>
    </rPh>
    <phoneticPr fontId="2"/>
  </si>
  <si>
    <t>高知市大津乙1807-1</t>
    <rPh sb="0" eb="2">
      <t>コウチ</t>
    </rPh>
    <rPh sb="2" eb="3">
      <t>シ</t>
    </rPh>
    <rPh sb="3" eb="5">
      <t>オオツ</t>
    </rPh>
    <rPh sb="5" eb="6">
      <t>オツ</t>
    </rPh>
    <phoneticPr fontId="2"/>
  </si>
  <si>
    <t>旭ブロック建設㈱</t>
    <rPh sb="0" eb="1">
      <t>アサヒ</t>
    </rPh>
    <rPh sb="5" eb="7">
      <t>ケンセツ</t>
    </rPh>
    <phoneticPr fontId="2"/>
  </si>
  <si>
    <t>高知市桟橋通四丁目15番23号</t>
    <rPh sb="0" eb="2">
      <t>コウチ</t>
    </rPh>
    <rPh sb="2" eb="3">
      <t>シ</t>
    </rPh>
    <rPh sb="3" eb="5">
      <t>サンバシ</t>
    </rPh>
    <rPh sb="5" eb="6">
      <t>トオ</t>
    </rPh>
    <rPh sb="6" eb="7">
      <t>４</t>
    </rPh>
    <rPh sb="7" eb="9">
      <t>チョウメ</t>
    </rPh>
    <rPh sb="11" eb="12">
      <t>バン</t>
    </rPh>
    <rPh sb="14" eb="15">
      <t>ゴウ</t>
    </rPh>
    <phoneticPr fontId="2"/>
  </si>
  <si>
    <t>長崎テクノ㈱</t>
    <rPh sb="0" eb="2">
      <t>ナガサキ</t>
    </rPh>
    <phoneticPr fontId="2"/>
  </si>
  <si>
    <t>高知市若松町1705番地</t>
    <rPh sb="0" eb="2">
      <t>コウチ</t>
    </rPh>
    <rPh sb="2" eb="3">
      <t>シ</t>
    </rPh>
    <rPh sb="3" eb="6">
      <t>ワカマツチョウ</t>
    </rPh>
    <rPh sb="10" eb="12">
      <t>バンチ</t>
    </rPh>
    <phoneticPr fontId="2"/>
  </si>
  <si>
    <t>ジョウトク建設㈱</t>
    <rPh sb="5" eb="7">
      <t>ケンセツ</t>
    </rPh>
    <phoneticPr fontId="2"/>
  </si>
  <si>
    <t>日之出産業㈱</t>
    <rPh sb="0" eb="3">
      <t>ヒノデ</t>
    </rPh>
    <rPh sb="3" eb="5">
      <t>サンギョウ</t>
    </rPh>
    <phoneticPr fontId="2"/>
  </si>
  <si>
    <t>㈱高知通信機</t>
    <rPh sb="1" eb="3">
      <t>コウチ</t>
    </rPh>
    <rPh sb="3" eb="5">
      <t>ツウシン</t>
    </rPh>
    <rPh sb="5" eb="6">
      <t>キ</t>
    </rPh>
    <phoneticPr fontId="2"/>
  </si>
  <si>
    <t>㈲栄樹造園</t>
    <rPh sb="1" eb="2">
      <t>サカ</t>
    </rPh>
    <rPh sb="2" eb="3">
      <t>ジュ</t>
    </rPh>
    <rPh sb="3" eb="5">
      <t>ゾウエン</t>
    </rPh>
    <phoneticPr fontId="2"/>
  </si>
  <si>
    <t>南国市廿枝795-3</t>
    <rPh sb="0" eb="2">
      <t>ナンゴク</t>
    </rPh>
    <rPh sb="2" eb="3">
      <t>シ</t>
    </rPh>
    <rPh sb="3" eb="4">
      <t>ニジュウ</t>
    </rPh>
    <rPh sb="4" eb="5">
      <t>エダ</t>
    </rPh>
    <phoneticPr fontId="2"/>
  </si>
  <si>
    <t>クロシオ建設㈱</t>
    <rPh sb="4" eb="6">
      <t>ケンセツ</t>
    </rPh>
    <phoneticPr fontId="2"/>
  </si>
  <si>
    <t>南国市大埇甲1410番地1</t>
    <rPh sb="0" eb="2">
      <t>ナンゴク</t>
    </rPh>
    <rPh sb="2" eb="3">
      <t>シ</t>
    </rPh>
    <rPh sb="3" eb="5">
      <t>オオソネ</t>
    </rPh>
    <rPh sb="5" eb="6">
      <t>コウ</t>
    </rPh>
    <rPh sb="10" eb="12">
      <t>バンチ</t>
    </rPh>
    <phoneticPr fontId="2"/>
  </si>
  <si>
    <t>土佐通信システム㈱</t>
    <rPh sb="0" eb="2">
      <t>トサ</t>
    </rPh>
    <rPh sb="2" eb="4">
      <t>ツウシン</t>
    </rPh>
    <phoneticPr fontId="2"/>
  </si>
  <si>
    <t>高知市江陽町10-24</t>
    <rPh sb="0" eb="2">
      <t>コウチ</t>
    </rPh>
    <rPh sb="2" eb="3">
      <t>シ</t>
    </rPh>
    <rPh sb="3" eb="4">
      <t>エ</t>
    </rPh>
    <rPh sb="4" eb="5">
      <t>ヨウ</t>
    </rPh>
    <rPh sb="5" eb="6">
      <t>マチ</t>
    </rPh>
    <phoneticPr fontId="2"/>
  </si>
  <si>
    <t>四国パイプ工業㈱</t>
    <rPh sb="0" eb="2">
      <t>シコク</t>
    </rPh>
    <rPh sb="5" eb="7">
      <t>コウギョウ</t>
    </rPh>
    <phoneticPr fontId="2"/>
  </si>
  <si>
    <t>高知市塩田町20番26号</t>
    <rPh sb="0" eb="2">
      <t>コウチ</t>
    </rPh>
    <rPh sb="2" eb="3">
      <t>シ</t>
    </rPh>
    <rPh sb="3" eb="5">
      <t>シオタ</t>
    </rPh>
    <rPh sb="5" eb="6">
      <t>チョウ</t>
    </rPh>
    <rPh sb="8" eb="9">
      <t>バン</t>
    </rPh>
    <rPh sb="11" eb="12">
      <t>ゴウ</t>
    </rPh>
    <phoneticPr fontId="2"/>
  </si>
  <si>
    <t>㈱片岡電気工事</t>
    <rPh sb="1" eb="3">
      <t>カタオカ</t>
    </rPh>
    <rPh sb="3" eb="5">
      <t>デンキ</t>
    </rPh>
    <rPh sb="5" eb="7">
      <t>コウジ</t>
    </rPh>
    <phoneticPr fontId="2"/>
  </si>
  <si>
    <t>入交アグリーン㈱</t>
    <rPh sb="0" eb="2">
      <t>イリマジリ</t>
    </rPh>
    <phoneticPr fontId="2"/>
  </si>
  <si>
    <t>㈲高木建設</t>
    <rPh sb="1" eb="3">
      <t>タカキ</t>
    </rPh>
    <rPh sb="3" eb="5">
      <t>ケンセツ</t>
    </rPh>
    <phoneticPr fontId="2"/>
  </si>
  <si>
    <t>高知市仁井田1007-2</t>
    <rPh sb="0" eb="2">
      <t>コウチ</t>
    </rPh>
    <rPh sb="2" eb="3">
      <t>シ</t>
    </rPh>
    <rPh sb="3" eb="6">
      <t>ニイダ</t>
    </rPh>
    <phoneticPr fontId="2"/>
  </si>
  <si>
    <t>㈱井上電工</t>
    <rPh sb="1" eb="3">
      <t>イノウエ</t>
    </rPh>
    <rPh sb="3" eb="5">
      <t>デンコウ</t>
    </rPh>
    <phoneticPr fontId="2"/>
  </si>
  <si>
    <t>四万十市具同7361-6</t>
    <rPh sb="0" eb="4">
      <t>シマントシ</t>
    </rPh>
    <rPh sb="4" eb="5">
      <t>グ</t>
    </rPh>
    <rPh sb="5" eb="6">
      <t>ドウ</t>
    </rPh>
    <phoneticPr fontId="2"/>
  </si>
  <si>
    <t>フクヤ建設㈱</t>
    <rPh sb="3" eb="5">
      <t>ケンセツ</t>
    </rPh>
    <phoneticPr fontId="2"/>
  </si>
  <si>
    <t>高知市薊野西町2-18-19</t>
    <rPh sb="0" eb="2">
      <t>コウチ</t>
    </rPh>
    <rPh sb="2" eb="3">
      <t>シ</t>
    </rPh>
    <rPh sb="3" eb="5">
      <t>アゾウノ</t>
    </rPh>
    <rPh sb="5" eb="6">
      <t>ニシ</t>
    </rPh>
    <rPh sb="6" eb="7">
      <t>マチ</t>
    </rPh>
    <phoneticPr fontId="2"/>
  </si>
  <si>
    <t>㈲深瀬電機</t>
    <rPh sb="1" eb="3">
      <t>フカセ</t>
    </rPh>
    <rPh sb="3" eb="5">
      <t>デンキ</t>
    </rPh>
    <phoneticPr fontId="2"/>
  </si>
  <si>
    <t>高知市鴨部1076番地16</t>
    <rPh sb="0" eb="2">
      <t>コウチ</t>
    </rPh>
    <rPh sb="2" eb="3">
      <t>シ</t>
    </rPh>
    <rPh sb="3" eb="5">
      <t>カモベ</t>
    </rPh>
    <rPh sb="9" eb="11">
      <t>バンチ</t>
    </rPh>
    <phoneticPr fontId="2"/>
  </si>
  <si>
    <t>東高電通㈱</t>
    <rPh sb="0" eb="1">
      <t>ヒガシ</t>
    </rPh>
    <rPh sb="1" eb="2">
      <t>タカ</t>
    </rPh>
    <rPh sb="2" eb="4">
      <t>デンツウ</t>
    </rPh>
    <phoneticPr fontId="2"/>
  </si>
  <si>
    <t>高知市稲荷町7番13号</t>
    <rPh sb="0" eb="2">
      <t>コウチ</t>
    </rPh>
    <rPh sb="2" eb="3">
      <t>シ</t>
    </rPh>
    <rPh sb="3" eb="5">
      <t>イナリ</t>
    </rPh>
    <rPh sb="5" eb="6">
      <t>チョウ</t>
    </rPh>
    <rPh sb="7" eb="8">
      <t>バン</t>
    </rPh>
    <rPh sb="10" eb="11">
      <t>ゴウ</t>
    </rPh>
    <phoneticPr fontId="2"/>
  </si>
  <si>
    <t>興和技建㈱</t>
    <rPh sb="0" eb="2">
      <t>コウワ</t>
    </rPh>
    <rPh sb="2" eb="3">
      <t>ギ</t>
    </rPh>
    <rPh sb="3" eb="4">
      <t>ケン</t>
    </rPh>
    <phoneticPr fontId="2"/>
  </si>
  <si>
    <t>高知市小津町7番1号</t>
    <rPh sb="0" eb="2">
      <t>コウチ</t>
    </rPh>
    <rPh sb="2" eb="3">
      <t>シ</t>
    </rPh>
    <rPh sb="3" eb="4">
      <t>チイ</t>
    </rPh>
    <rPh sb="4" eb="5">
      <t>ツ</t>
    </rPh>
    <rPh sb="5" eb="6">
      <t>マチ</t>
    </rPh>
    <rPh sb="7" eb="8">
      <t>バン</t>
    </rPh>
    <rPh sb="9" eb="10">
      <t>ゴウ</t>
    </rPh>
    <phoneticPr fontId="2"/>
  </si>
  <si>
    <t>フルイチ高知㈱</t>
    <rPh sb="4" eb="6">
      <t>コウチ</t>
    </rPh>
    <phoneticPr fontId="2"/>
  </si>
  <si>
    <t>高知市日の出町2番12号</t>
    <rPh sb="0" eb="3">
      <t>コウチシ</t>
    </rPh>
    <rPh sb="3" eb="4">
      <t>ヒ</t>
    </rPh>
    <rPh sb="5" eb="6">
      <t>デ</t>
    </rPh>
    <rPh sb="6" eb="7">
      <t>マチ</t>
    </rPh>
    <rPh sb="8" eb="9">
      <t>バン</t>
    </rPh>
    <rPh sb="11" eb="12">
      <t>ゴウ</t>
    </rPh>
    <phoneticPr fontId="2"/>
  </si>
  <si>
    <t>サイバラ建設㈱</t>
    <rPh sb="4" eb="6">
      <t>ケンセツ</t>
    </rPh>
    <phoneticPr fontId="2"/>
  </si>
  <si>
    <t>高知市高見町192-22</t>
    <rPh sb="0" eb="2">
      <t>コウチ</t>
    </rPh>
    <rPh sb="2" eb="3">
      <t>シ</t>
    </rPh>
    <rPh sb="3" eb="5">
      <t>タカミ</t>
    </rPh>
    <rPh sb="5" eb="6">
      <t>マチ</t>
    </rPh>
    <phoneticPr fontId="2"/>
  </si>
  <si>
    <t>高知市大谷公園町20番1号</t>
    <rPh sb="0" eb="3">
      <t>コウチシ</t>
    </rPh>
    <rPh sb="3" eb="5">
      <t>オオタニ</t>
    </rPh>
    <rPh sb="5" eb="7">
      <t>コウエン</t>
    </rPh>
    <rPh sb="7" eb="8">
      <t>マチ</t>
    </rPh>
    <rPh sb="10" eb="11">
      <t>バン</t>
    </rPh>
    <rPh sb="12" eb="13">
      <t>ゴウ</t>
    </rPh>
    <phoneticPr fontId="2"/>
  </si>
  <si>
    <t>㈲矢野工業</t>
    <rPh sb="1" eb="3">
      <t>ヤノ</t>
    </rPh>
    <rPh sb="3" eb="5">
      <t>コウギョウ</t>
    </rPh>
    <phoneticPr fontId="2"/>
  </si>
  <si>
    <t>高知市南河ノ瀬町41番地7</t>
    <rPh sb="0" eb="2">
      <t>コウチ</t>
    </rPh>
    <rPh sb="2" eb="3">
      <t>シ</t>
    </rPh>
    <rPh sb="3" eb="4">
      <t>ミナミ</t>
    </rPh>
    <rPh sb="4" eb="5">
      <t>カワ</t>
    </rPh>
    <rPh sb="6" eb="7">
      <t>セ</t>
    </rPh>
    <rPh sb="7" eb="8">
      <t>マチ</t>
    </rPh>
    <rPh sb="10" eb="12">
      <t>バンチ</t>
    </rPh>
    <phoneticPr fontId="2"/>
  </si>
  <si>
    <t>㈲中山建設工業</t>
    <rPh sb="1" eb="3">
      <t>ナカヤマ</t>
    </rPh>
    <rPh sb="3" eb="5">
      <t>ケンセツ</t>
    </rPh>
    <rPh sb="5" eb="7">
      <t>コウギョウ</t>
    </rPh>
    <phoneticPr fontId="2"/>
  </si>
  <si>
    <t>北村商事㈱</t>
    <rPh sb="0" eb="2">
      <t>キタムラ</t>
    </rPh>
    <rPh sb="2" eb="4">
      <t>ショウジ</t>
    </rPh>
    <phoneticPr fontId="2"/>
  </si>
  <si>
    <t>高知市仁井田4606番地2</t>
    <rPh sb="0" eb="2">
      <t>コウチ</t>
    </rPh>
    <rPh sb="2" eb="3">
      <t>シ</t>
    </rPh>
    <rPh sb="3" eb="6">
      <t>ニイダ</t>
    </rPh>
    <rPh sb="10" eb="12">
      <t>バンチ</t>
    </rPh>
    <phoneticPr fontId="2"/>
  </si>
  <si>
    <t>高知市桟橋通4丁目15番23号</t>
    <rPh sb="0" eb="2">
      <t>コウチ</t>
    </rPh>
    <rPh sb="2" eb="3">
      <t>シ</t>
    </rPh>
    <rPh sb="3" eb="5">
      <t>サンバシ</t>
    </rPh>
    <rPh sb="5" eb="6">
      <t>トオ</t>
    </rPh>
    <rPh sb="7" eb="9">
      <t>チョウメ</t>
    </rPh>
    <rPh sb="11" eb="12">
      <t>バン</t>
    </rPh>
    <rPh sb="14" eb="15">
      <t>ゴウ</t>
    </rPh>
    <phoneticPr fontId="2"/>
  </si>
  <si>
    <t>㈱和泉塗装</t>
    <rPh sb="1" eb="3">
      <t>イズミ</t>
    </rPh>
    <rPh sb="3" eb="5">
      <t>トソウ</t>
    </rPh>
    <phoneticPr fontId="2"/>
  </si>
  <si>
    <t>㈱四国ポンプセンター</t>
    <rPh sb="1" eb="3">
      <t>シコク</t>
    </rPh>
    <phoneticPr fontId="2"/>
  </si>
  <si>
    <t>高知市農人町2番5号</t>
    <rPh sb="0" eb="3">
      <t>コウチシ</t>
    </rPh>
    <rPh sb="3" eb="4">
      <t>ノウ</t>
    </rPh>
    <rPh sb="4" eb="5">
      <t>ジン</t>
    </rPh>
    <rPh sb="5" eb="6">
      <t>マチ</t>
    </rPh>
    <rPh sb="7" eb="8">
      <t>バン</t>
    </rPh>
    <rPh sb="9" eb="10">
      <t>ゴウ</t>
    </rPh>
    <phoneticPr fontId="2"/>
  </si>
  <si>
    <t>新進電気販売㈱</t>
    <rPh sb="0" eb="2">
      <t>シンシン</t>
    </rPh>
    <rPh sb="2" eb="4">
      <t>デンキ</t>
    </rPh>
    <rPh sb="4" eb="6">
      <t>ハンバイ</t>
    </rPh>
    <phoneticPr fontId="2"/>
  </si>
  <si>
    <t>高知市潮新町2丁目16番11号</t>
    <rPh sb="0" eb="3">
      <t>コウチシ</t>
    </rPh>
    <rPh sb="3" eb="4">
      <t>ウシオ</t>
    </rPh>
    <rPh sb="4" eb="6">
      <t>シンマチ</t>
    </rPh>
    <rPh sb="7" eb="9">
      <t>チョウメ</t>
    </rPh>
    <rPh sb="11" eb="12">
      <t>バン</t>
    </rPh>
    <rPh sb="14" eb="15">
      <t>ゴウ</t>
    </rPh>
    <phoneticPr fontId="2"/>
  </si>
  <si>
    <t>高知市塚ノ原3番地</t>
    <rPh sb="0" eb="3">
      <t>コウチシ</t>
    </rPh>
    <rPh sb="3" eb="4">
      <t>ツカ</t>
    </rPh>
    <rPh sb="5" eb="6">
      <t>ハラ</t>
    </rPh>
    <rPh sb="7" eb="9">
      <t>バンチ</t>
    </rPh>
    <phoneticPr fontId="2"/>
  </si>
  <si>
    <t>伊東電氣㈲</t>
    <rPh sb="0" eb="2">
      <t>イトウ</t>
    </rPh>
    <rPh sb="2" eb="3">
      <t>デン</t>
    </rPh>
    <rPh sb="3" eb="4">
      <t>キ</t>
    </rPh>
    <phoneticPr fontId="2"/>
  </si>
  <si>
    <t>㈲高知ガーデン土木</t>
    <rPh sb="1" eb="3">
      <t>コウチ</t>
    </rPh>
    <rPh sb="7" eb="9">
      <t>ドボク</t>
    </rPh>
    <phoneticPr fontId="2"/>
  </si>
  <si>
    <t>香美市土佐山田町佐古藪544</t>
    <rPh sb="0" eb="2">
      <t>カミ</t>
    </rPh>
    <rPh sb="2" eb="3">
      <t>シ</t>
    </rPh>
    <rPh sb="3" eb="5">
      <t>トサ</t>
    </rPh>
    <rPh sb="5" eb="8">
      <t>ヤマダチョウ</t>
    </rPh>
    <rPh sb="8" eb="10">
      <t>サコ</t>
    </rPh>
    <rPh sb="10" eb="11">
      <t>ヤブ</t>
    </rPh>
    <phoneticPr fontId="2"/>
  </si>
  <si>
    <t>㈲坂本工務店</t>
    <rPh sb="1" eb="3">
      <t>サカモト</t>
    </rPh>
    <rPh sb="3" eb="6">
      <t>コウムテン</t>
    </rPh>
    <phoneticPr fontId="2"/>
  </si>
  <si>
    <t>香美市物部町仙頭1299番地1</t>
    <rPh sb="0" eb="2">
      <t>カミ</t>
    </rPh>
    <rPh sb="2" eb="3">
      <t>シ</t>
    </rPh>
    <rPh sb="3" eb="6">
      <t>モノベチョウ</t>
    </rPh>
    <rPh sb="6" eb="8">
      <t>センドウ</t>
    </rPh>
    <rPh sb="12" eb="14">
      <t>バンチ</t>
    </rPh>
    <phoneticPr fontId="2"/>
  </si>
  <si>
    <t>南国建興㈱</t>
    <rPh sb="0" eb="2">
      <t>ナンゴク</t>
    </rPh>
    <rPh sb="2" eb="3">
      <t>ケン</t>
    </rPh>
    <rPh sb="3" eb="4">
      <t>コウ</t>
    </rPh>
    <phoneticPr fontId="2"/>
  </si>
  <si>
    <t>南国市十市3149番地</t>
    <rPh sb="0" eb="2">
      <t>ナンゴク</t>
    </rPh>
    <rPh sb="2" eb="3">
      <t>シ</t>
    </rPh>
    <rPh sb="3" eb="4">
      <t>ジュウ</t>
    </rPh>
    <rPh sb="4" eb="5">
      <t>イチ</t>
    </rPh>
    <rPh sb="9" eb="11">
      <t>バンチ</t>
    </rPh>
    <phoneticPr fontId="2"/>
  </si>
  <si>
    <t>順電工</t>
    <rPh sb="0" eb="1">
      <t>ジュン</t>
    </rPh>
    <rPh sb="1" eb="3">
      <t>デンコウ</t>
    </rPh>
    <phoneticPr fontId="2"/>
  </si>
  <si>
    <t>香美市土佐山田町宮ノ口633</t>
    <rPh sb="0" eb="2">
      <t>カミ</t>
    </rPh>
    <rPh sb="2" eb="3">
      <t>シ</t>
    </rPh>
    <rPh sb="3" eb="5">
      <t>トサ</t>
    </rPh>
    <rPh sb="5" eb="8">
      <t>ヤマダチョウ</t>
    </rPh>
    <rPh sb="8" eb="9">
      <t>ミヤ</t>
    </rPh>
    <rPh sb="10" eb="11">
      <t>クチ</t>
    </rPh>
    <phoneticPr fontId="2"/>
  </si>
  <si>
    <t>三栄工業㈱</t>
    <rPh sb="0" eb="1">
      <t>サン</t>
    </rPh>
    <rPh sb="1" eb="2">
      <t>エイ</t>
    </rPh>
    <rPh sb="2" eb="4">
      <t>コウギョウ</t>
    </rPh>
    <phoneticPr fontId="2"/>
  </si>
  <si>
    <t>高知市塚ノ原330-1</t>
    <rPh sb="0" eb="3">
      <t>コウチシ</t>
    </rPh>
    <rPh sb="3" eb="4">
      <t>ツカ</t>
    </rPh>
    <rPh sb="5" eb="6">
      <t>ハラ</t>
    </rPh>
    <phoneticPr fontId="2"/>
  </si>
  <si>
    <t>㈱龍生</t>
    <rPh sb="1" eb="2">
      <t>リュウ</t>
    </rPh>
    <rPh sb="2" eb="3">
      <t>イ</t>
    </rPh>
    <phoneticPr fontId="2"/>
  </si>
  <si>
    <t>土佐市宇佐町宇佐2827番地8</t>
    <rPh sb="0" eb="3">
      <t>トサシ</t>
    </rPh>
    <rPh sb="3" eb="5">
      <t>ウサ</t>
    </rPh>
    <rPh sb="5" eb="6">
      <t>マチ</t>
    </rPh>
    <rPh sb="6" eb="8">
      <t>ウサ</t>
    </rPh>
    <rPh sb="12" eb="14">
      <t>バンチ</t>
    </rPh>
    <phoneticPr fontId="2"/>
  </si>
  <si>
    <t>紀和工業㈱</t>
    <rPh sb="0" eb="1">
      <t>キ</t>
    </rPh>
    <rPh sb="1" eb="2">
      <t>ワ</t>
    </rPh>
    <rPh sb="2" eb="4">
      <t>コウギョウ</t>
    </rPh>
    <phoneticPr fontId="2"/>
  </si>
  <si>
    <t>高知市南ノ丸町12番地16</t>
    <rPh sb="0" eb="3">
      <t>コウチシ</t>
    </rPh>
    <rPh sb="3" eb="4">
      <t>ミナミ</t>
    </rPh>
    <rPh sb="5" eb="6">
      <t>マル</t>
    </rPh>
    <rPh sb="6" eb="7">
      <t>マチ</t>
    </rPh>
    <rPh sb="9" eb="11">
      <t>バンチ</t>
    </rPh>
    <phoneticPr fontId="2"/>
  </si>
  <si>
    <t>㈱中島工務店　香美営業所</t>
    <rPh sb="1" eb="3">
      <t>ナカジマ</t>
    </rPh>
    <rPh sb="3" eb="6">
      <t>コウムテン</t>
    </rPh>
    <rPh sb="7" eb="9">
      <t>カミ</t>
    </rPh>
    <rPh sb="9" eb="12">
      <t>エイギョウショ</t>
    </rPh>
    <phoneticPr fontId="2"/>
  </si>
  <si>
    <t>香美市香北町太郎丸710番1号</t>
    <rPh sb="0" eb="2">
      <t>カミ</t>
    </rPh>
    <rPh sb="2" eb="3">
      <t>シ</t>
    </rPh>
    <rPh sb="3" eb="6">
      <t>カホクチョウ</t>
    </rPh>
    <rPh sb="6" eb="8">
      <t>タロウ</t>
    </rPh>
    <rPh sb="8" eb="9">
      <t>マル</t>
    </rPh>
    <rPh sb="12" eb="13">
      <t>バン</t>
    </rPh>
    <rPh sb="14" eb="15">
      <t>ゴウ</t>
    </rPh>
    <phoneticPr fontId="2"/>
  </si>
  <si>
    <t>大一設備㈱</t>
    <rPh sb="0" eb="1">
      <t>ダイ</t>
    </rPh>
    <rPh sb="1" eb="2">
      <t>１</t>
    </rPh>
    <rPh sb="2" eb="4">
      <t>セツビ</t>
    </rPh>
    <phoneticPr fontId="2"/>
  </si>
  <si>
    <t>高知市大膳町6番2号</t>
    <rPh sb="0" eb="3">
      <t>コウチシ</t>
    </rPh>
    <rPh sb="3" eb="4">
      <t>ダイ</t>
    </rPh>
    <rPh sb="4" eb="5">
      <t>ゼン</t>
    </rPh>
    <rPh sb="5" eb="6">
      <t>マチ</t>
    </rPh>
    <rPh sb="7" eb="8">
      <t>バン</t>
    </rPh>
    <rPh sb="9" eb="10">
      <t>ゴウ</t>
    </rPh>
    <phoneticPr fontId="2"/>
  </si>
  <si>
    <t>㈱田内組</t>
    <rPh sb="1" eb="3">
      <t>タウチ</t>
    </rPh>
    <rPh sb="3" eb="4">
      <t>クミ</t>
    </rPh>
    <phoneticPr fontId="2"/>
  </si>
  <si>
    <t>香南市夜須町坪井605番地1</t>
    <rPh sb="0" eb="3">
      <t>コウナンシ</t>
    </rPh>
    <rPh sb="3" eb="5">
      <t>ヤス</t>
    </rPh>
    <rPh sb="5" eb="6">
      <t>チョウ</t>
    </rPh>
    <rPh sb="6" eb="7">
      <t>ツボ</t>
    </rPh>
    <rPh sb="7" eb="8">
      <t>イ</t>
    </rPh>
    <rPh sb="11" eb="13">
      <t>バンチ</t>
    </rPh>
    <phoneticPr fontId="2"/>
  </si>
  <si>
    <t>西村商工㈱</t>
    <rPh sb="0" eb="2">
      <t>ニシムラ</t>
    </rPh>
    <rPh sb="2" eb="4">
      <t>ショウコウ</t>
    </rPh>
    <phoneticPr fontId="2"/>
  </si>
  <si>
    <t>日本化工㈱</t>
    <rPh sb="0" eb="2">
      <t>ニホン</t>
    </rPh>
    <rPh sb="2" eb="4">
      <t>カコウ</t>
    </rPh>
    <phoneticPr fontId="2"/>
  </si>
  <si>
    <t>高知市神田703番地</t>
    <rPh sb="0" eb="3">
      <t>コウチシ</t>
    </rPh>
    <rPh sb="3" eb="5">
      <t>カンダ</t>
    </rPh>
    <rPh sb="8" eb="10">
      <t>バンチ</t>
    </rPh>
    <phoneticPr fontId="2"/>
  </si>
  <si>
    <t>南海ヤンマーディーゼル販売㈱</t>
    <rPh sb="0" eb="2">
      <t>ナンカイ</t>
    </rPh>
    <rPh sb="11" eb="13">
      <t>ハンバイ</t>
    </rPh>
    <phoneticPr fontId="2"/>
  </si>
  <si>
    <t>高知市布師田3978番地6</t>
    <rPh sb="0" eb="3">
      <t>コウチシ</t>
    </rPh>
    <rPh sb="3" eb="6">
      <t>ヌノシダ</t>
    </rPh>
    <rPh sb="10" eb="12">
      <t>バンチ</t>
    </rPh>
    <phoneticPr fontId="2"/>
  </si>
  <si>
    <t>日産電機㈱</t>
    <rPh sb="0" eb="2">
      <t>ニッサン</t>
    </rPh>
    <rPh sb="2" eb="4">
      <t>デンキ</t>
    </rPh>
    <phoneticPr fontId="2"/>
  </si>
  <si>
    <t>高知市役知町9番18号</t>
    <rPh sb="0" eb="3">
      <t>コウチシ</t>
    </rPh>
    <rPh sb="3" eb="4">
      <t>エキ</t>
    </rPh>
    <rPh sb="4" eb="5">
      <t>チ</t>
    </rPh>
    <rPh sb="5" eb="6">
      <t>マチ</t>
    </rPh>
    <rPh sb="7" eb="8">
      <t>バン</t>
    </rPh>
    <rPh sb="10" eb="11">
      <t>ゴウ</t>
    </rPh>
    <phoneticPr fontId="2"/>
  </si>
  <si>
    <t>㈱鉄建ブリッジ</t>
    <rPh sb="1" eb="3">
      <t>テッケン</t>
    </rPh>
    <phoneticPr fontId="2"/>
  </si>
  <si>
    <t>㈱豊栄電気工事</t>
    <rPh sb="1" eb="2">
      <t>トヨ</t>
    </rPh>
    <rPh sb="2" eb="3">
      <t>サカ</t>
    </rPh>
    <rPh sb="3" eb="5">
      <t>デンキ</t>
    </rPh>
    <rPh sb="5" eb="7">
      <t>コウジ</t>
    </rPh>
    <phoneticPr fontId="2"/>
  </si>
  <si>
    <t>高知市大谷公園町20番23-13号</t>
    <rPh sb="0" eb="3">
      <t>コウチシ</t>
    </rPh>
    <rPh sb="3" eb="5">
      <t>オオタニ</t>
    </rPh>
    <rPh sb="5" eb="7">
      <t>コウエン</t>
    </rPh>
    <rPh sb="7" eb="8">
      <t>マチ</t>
    </rPh>
    <rPh sb="10" eb="11">
      <t>バン</t>
    </rPh>
    <rPh sb="16" eb="17">
      <t>ゴウ</t>
    </rPh>
    <phoneticPr fontId="2"/>
  </si>
  <si>
    <t>山下電機㈱</t>
    <rPh sb="0" eb="2">
      <t>ヤマシタ</t>
    </rPh>
    <rPh sb="2" eb="4">
      <t>デンキ</t>
    </rPh>
    <phoneticPr fontId="2"/>
  </si>
  <si>
    <t>高知市神田955-18</t>
    <rPh sb="0" eb="3">
      <t>コウチシ</t>
    </rPh>
    <rPh sb="3" eb="5">
      <t>カンダ</t>
    </rPh>
    <phoneticPr fontId="2"/>
  </si>
  <si>
    <t>㈲十市水道工務店</t>
    <rPh sb="1" eb="2">
      <t>ジュウ</t>
    </rPh>
    <rPh sb="2" eb="3">
      <t>イチ</t>
    </rPh>
    <rPh sb="3" eb="5">
      <t>スイドウ</t>
    </rPh>
    <rPh sb="5" eb="8">
      <t>コウムテン</t>
    </rPh>
    <phoneticPr fontId="2"/>
  </si>
  <si>
    <t>南国市十市4762-2</t>
    <rPh sb="0" eb="2">
      <t>ナンゴク</t>
    </rPh>
    <rPh sb="2" eb="3">
      <t>シ</t>
    </rPh>
    <rPh sb="3" eb="4">
      <t>ジュウ</t>
    </rPh>
    <rPh sb="4" eb="5">
      <t>イチ</t>
    </rPh>
    <phoneticPr fontId="2"/>
  </si>
  <si>
    <t>高大建設㈱</t>
    <rPh sb="0" eb="2">
      <t>コウダイ</t>
    </rPh>
    <rPh sb="2" eb="4">
      <t>ケンセツ</t>
    </rPh>
    <phoneticPr fontId="2"/>
  </si>
  <si>
    <t>高知市南金田3番52-3号</t>
    <rPh sb="0" eb="3">
      <t>コウチシ</t>
    </rPh>
    <rPh sb="3" eb="4">
      <t>ミナミ</t>
    </rPh>
    <rPh sb="4" eb="6">
      <t>カネダ</t>
    </rPh>
    <rPh sb="7" eb="8">
      <t>バン</t>
    </rPh>
    <rPh sb="12" eb="13">
      <t>ゴウ</t>
    </rPh>
    <phoneticPr fontId="2"/>
  </si>
  <si>
    <t>㈱佐々木造園</t>
    <rPh sb="1" eb="4">
      <t>ササキ</t>
    </rPh>
    <rPh sb="4" eb="6">
      <t>ゾウエン</t>
    </rPh>
    <phoneticPr fontId="2"/>
  </si>
  <si>
    <t>高知市愛宕山4番地5</t>
    <rPh sb="0" eb="3">
      <t>コウチシ</t>
    </rPh>
    <rPh sb="3" eb="5">
      <t>アタゴ</t>
    </rPh>
    <rPh sb="5" eb="6">
      <t>ヤマ</t>
    </rPh>
    <rPh sb="7" eb="9">
      <t>バンチ</t>
    </rPh>
    <phoneticPr fontId="2"/>
  </si>
  <si>
    <t>村井翠香園</t>
    <rPh sb="0" eb="2">
      <t>ムライ</t>
    </rPh>
    <rPh sb="2" eb="3">
      <t>スイ</t>
    </rPh>
    <rPh sb="3" eb="4">
      <t>カオ</t>
    </rPh>
    <rPh sb="4" eb="5">
      <t>エン</t>
    </rPh>
    <phoneticPr fontId="2"/>
  </si>
  <si>
    <t>谷本物流㈱</t>
    <rPh sb="0" eb="2">
      <t>タニモト</t>
    </rPh>
    <rPh sb="2" eb="4">
      <t>ブツリュウ</t>
    </rPh>
    <phoneticPr fontId="2"/>
  </si>
  <si>
    <t>㈲三器建設</t>
    <rPh sb="1" eb="2">
      <t>サン</t>
    </rPh>
    <rPh sb="2" eb="3">
      <t>キ</t>
    </rPh>
    <rPh sb="3" eb="5">
      <t>ケンセツ</t>
    </rPh>
    <phoneticPr fontId="2"/>
  </si>
  <si>
    <t>岸防水工業㈲</t>
    <rPh sb="0" eb="1">
      <t>キシ</t>
    </rPh>
    <rPh sb="1" eb="3">
      <t>ボウスイ</t>
    </rPh>
    <rPh sb="3" eb="5">
      <t>コウギョウ</t>
    </rPh>
    <phoneticPr fontId="2"/>
  </si>
  <si>
    <t>小濱建設㈲</t>
    <rPh sb="0" eb="2">
      <t>コハマ</t>
    </rPh>
    <rPh sb="2" eb="4">
      <t>ケンセツ</t>
    </rPh>
    <phoneticPr fontId="2"/>
  </si>
  <si>
    <t>香美市物部町大栃1545番地2</t>
    <rPh sb="0" eb="2">
      <t>カミ</t>
    </rPh>
    <rPh sb="2" eb="3">
      <t>シ</t>
    </rPh>
    <rPh sb="3" eb="6">
      <t>モノベチョウ</t>
    </rPh>
    <rPh sb="6" eb="8">
      <t>オオドチ</t>
    </rPh>
    <rPh sb="12" eb="14">
      <t>バンチ</t>
    </rPh>
    <phoneticPr fontId="2"/>
  </si>
  <si>
    <t>㈲岡の内建設</t>
    <rPh sb="1" eb="2">
      <t>オカ</t>
    </rPh>
    <rPh sb="3" eb="4">
      <t>ウチ</t>
    </rPh>
    <rPh sb="4" eb="6">
      <t>ケンセツ</t>
    </rPh>
    <phoneticPr fontId="2"/>
  </si>
  <si>
    <t>香美市土佐山田町旭町四丁目1番16号</t>
    <rPh sb="0" eb="2">
      <t>カミ</t>
    </rPh>
    <rPh sb="2" eb="3">
      <t>シ</t>
    </rPh>
    <rPh sb="3" eb="5">
      <t>トサ</t>
    </rPh>
    <rPh sb="5" eb="8">
      <t>ヤマダチョウ</t>
    </rPh>
    <rPh sb="8" eb="10">
      <t>アサヒマチ</t>
    </rPh>
    <rPh sb="10" eb="13">
      <t>４チョウメ</t>
    </rPh>
    <rPh sb="14" eb="15">
      <t>バン</t>
    </rPh>
    <rPh sb="17" eb="18">
      <t>ゴウ</t>
    </rPh>
    <phoneticPr fontId="2"/>
  </si>
  <si>
    <t>㈱栄和電機</t>
    <rPh sb="1" eb="2">
      <t>サカ</t>
    </rPh>
    <rPh sb="2" eb="3">
      <t>ワ</t>
    </rPh>
    <rPh sb="3" eb="5">
      <t>デンキ</t>
    </rPh>
    <phoneticPr fontId="2"/>
  </si>
  <si>
    <t>高知市北本町4丁目2番25号</t>
    <rPh sb="0" eb="3">
      <t>コウチシ</t>
    </rPh>
    <rPh sb="3" eb="4">
      <t>キタ</t>
    </rPh>
    <rPh sb="4" eb="6">
      <t>ホンマチ</t>
    </rPh>
    <rPh sb="7" eb="9">
      <t>チョウメ</t>
    </rPh>
    <rPh sb="10" eb="11">
      <t>バン</t>
    </rPh>
    <rPh sb="13" eb="14">
      <t>ゴウ</t>
    </rPh>
    <phoneticPr fontId="2"/>
  </si>
  <si>
    <t>高知市一宮東町5丁目21-5</t>
    <rPh sb="0" eb="3">
      <t>コウチシ</t>
    </rPh>
    <rPh sb="3" eb="5">
      <t>イチミヤ</t>
    </rPh>
    <rPh sb="5" eb="6">
      <t>ヒガシ</t>
    </rPh>
    <rPh sb="6" eb="7">
      <t>マチ</t>
    </rPh>
    <rPh sb="8" eb="10">
      <t>チョウメ</t>
    </rPh>
    <phoneticPr fontId="2"/>
  </si>
  <si>
    <t>須工ときわ㈱</t>
    <rPh sb="0" eb="1">
      <t>ス</t>
    </rPh>
    <rPh sb="1" eb="2">
      <t>コウ</t>
    </rPh>
    <phoneticPr fontId="2"/>
  </si>
  <si>
    <t>高知市潮新町2丁目12番32号</t>
    <rPh sb="0" eb="3">
      <t>コウチシ</t>
    </rPh>
    <rPh sb="3" eb="4">
      <t>ウシオ</t>
    </rPh>
    <rPh sb="4" eb="6">
      <t>シンマチ</t>
    </rPh>
    <rPh sb="7" eb="9">
      <t>チョウメ</t>
    </rPh>
    <rPh sb="11" eb="12">
      <t>バン</t>
    </rPh>
    <rPh sb="14" eb="15">
      <t>ゴウ</t>
    </rPh>
    <phoneticPr fontId="2"/>
  </si>
  <si>
    <t>㈲村越工業</t>
    <rPh sb="1" eb="3">
      <t>ムラコシ</t>
    </rPh>
    <rPh sb="3" eb="5">
      <t>コウギョウ</t>
    </rPh>
    <phoneticPr fontId="2"/>
  </si>
  <si>
    <t>高知市大津乙989番地15</t>
    <rPh sb="0" eb="3">
      <t>コウチシ</t>
    </rPh>
    <rPh sb="3" eb="5">
      <t>オオツ</t>
    </rPh>
    <rPh sb="5" eb="6">
      <t>オツ</t>
    </rPh>
    <rPh sb="9" eb="11">
      <t>バンチ</t>
    </rPh>
    <phoneticPr fontId="2"/>
  </si>
  <si>
    <t>四国電設興業㈱</t>
    <rPh sb="0" eb="2">
      <t>シコク</t>
    </rPh>
    <rPh sb="2" eb="4">
      <t>デンセツ</t>
    </rPh>
    <rPh sb="4" eb="6">
      <t>コウギョウ</t>
    </rPh>
    <phoneticPr fontId="2"/>
  </si>
  <si>
    <t>高知市上町3丁目11番25号</t>
    <rPh sb="0" eb="3">
      <t>コウチシ</t>
    </rPh>
    <rPh sb="3" eb="5">
      <t>ウエマチ</t>
    </rPh>
    <rPh sb="6" eb="8">
      <t>チョウメ</t>
    </rPh>
    <rPh sb="10" eb="11">
      <t>バン</t>
    </rPh>
    <rPh sb="13" eb="14">
      <t>ゴウ</t>
    </rPh>
    <phoneticPr fontId="2"/>
  </si>
  <si>
    <t>㈲勇工務店</t>
    <rPh sb="1" eb="2">
      <t>イサ</t>
    </rPh>
    <rPh sb="2" eb="5">
      <t>コウムテン</t>
    </rPh>
    <phoneticPr fontId="2"/>
  </si>
  <si>
    <t>㈲祐設備</t>
    <rPh sb="1" eb="2">
      <t>ユウ</t>
    </rPh>
    <rPh sb="2" eb="4">
      <t>セツビ</t>
    </rPh>
    <phoneticPr fontId="2"/>
  </si>
  <si>
    <t>香美市土佐山田町山田1514-2</t>
    <rPh sb="0" eb="2">
      <t>カミ</t>
    </rPh>
    <rPh sb="2" eb="3">
      <t>シ</t>
    </rPh>
    <rPh sb="3" eb="5">
      <t>トサ</t>
    </rPh>
    <rPh sb="5" eb="8">
      <t>ヤマダチョウ</t>
    </rPh>
    <rPh sb="8" eb="10">
      <t>ヤマダ</t>
    </rPh>
    <phoneticPr fontId="2"/>
  </si>
  <si>
    <t>新進建設㈱</t>
    <rPh sb="0" eb="2">
      <t>シンシン</t>
    </rPh>
    <rPh sb="2" eb="4">
      <t>ケンセツ</t>
    </rPh>
    <phoneticPr fontId="2"/>
  </si>
  <si>
    <t>高知市九反田5番8号</t>
    <rPh sb="0" eb="3">
      <t>コウチシ</t>
    </rPh>
    <rPh sb="3" eb="5">
      <t>クタン</t>
    </rPh>
    <rPh sb="5" eb="6">
      <t>タ</t>
    </rPh>
    <rPh sb="7" eb="8">
      <t>バン</t>
    </rPh>
    <rPh sb="9" eb="10">
      <t>ゴウ</t>
    </rPh>
    <phoneticPr fontId="2"/>
  </si>
  <si>
    <t>㈱上原プロジェット</t>
    <rPh sb="1" eb="3">
      <t>ウエハラ</t>
    </rPh>
    <phoneticPr fontId="2"/>
  </si>
  <si>
    <t>㈲吉田設備</t>
    <rPh sb="1" eb="3">
      <t>ヨシダ</t>
    </rPh>
    <rPh sb="3" eb="5">
      <t>セツビ</t>
    </rPh>
    <phoneticPr fontId="2"/>
  </si>
  <si>
    <t>高知市長浜1909番地3</t>
    <rPh sb="0" eb="2">
      <t>コウチ</t>
    </rPh>
    <rPh sb="2" eb="3">
      <t>シ</t>
    </rPh>
    <rPh sb="3" eb="5">
      <t>ナガハマ</t>
    </rPh>
    <rPh sb="9" eb="11">
      <t>バンチ</t>
    </rPh>
    <phoneticPr fontId="2"/>
  </si>
  <si>
    <t>㈱四国舞台テレビ照明</t>
    <rPh sb="1" eb="3">
      <t>シコク</t>
    </rPh>
    <rPh sb="3" eb="5">
      <t>ブタイ</t>
    </rPh>
    <rPh sb="8" eb="10">
      <t>ショウメイ</t>
    </rPh>
    <phoneticPr fontId="2"/>
  </si>
  <si>
    <t>㈲有生</t>
    <rPh sb="1" eb="2">
      <t>ユウ</t>
    </rPh>
    <rPh sb="2" eb="3">
      <t>セイ</t>
    </rPh>
    <phoneticPr fontId="2"/>
  </si>
  <si>
    <t>高知市針木東町26番51号</t>
    <rPh sb="0" eb="2">
      <t>コウチ</t>
    </rPh>
    <rPh sb="2" eb="3">
      <t>シ</t>
    </rPh>
    <rPh sb="3" eb="4">
      <t>ハリ</t>
    </rPh>
    <rPh sb="4" eb="5">
      <t>キ</t>
    </rPh>
    <rPh sb="5" eb="6">
      <t>ヒガシ</t>
    </rPh>
    <rPh sb="6" eb="7">
      <t>マチ</t>
    </rPh>
    <rPh sb="9" eb="10">
      <t>バン</t>
    </rPh>
    <rPh sb="12" eb="13">
      <t>ゴウ</t>
    </rPh>
    <phoneticPr fontId="2"/>
  </si>
  <si>
    <t>コウチ重電工㈱</t>
    <rPh sb="3" eb="4">
      <t>ジュウ</t>
    </rPh>
    <rPh sb="4" eb="6">
      <t>デンコウ</t>
    </rPh>
    <phoneticPr fontId="2"/>
  </si>
  <si>
    <t>南国市東崎442番地</t>
    <rPh sb="0" eb="2">
      <t>ナンゴク</t>
    </rPh>
    <rPh sb="2" eb="3">
      <t>シ</t>
    </rPh>
    <rPh sb="3" eb="4">
      <t>ヒガシ</t>
    </rPh>
    <rPh sb="4" eb="5">
      <t>サキ</t>
    </rPh>
    <rPh sb="8" eb="10">
      <t>バンチ</t>
    </rPh>
    <phoneticPr fontId="2"/>
  </si>
  <si>
    <t xml:space="preserve"> ㈱関西設備</t>
    <rPh sb="2" eb="4">
      <t>カンサイ</t>
    </rPh>
    <rPh sb="4" eb="6">
      <t>セツビ</t>
    </rPh>
    <phoneticPr fontId="2"/>
  </si>
  <si>
    <t>高知市布師田3961番地10</t>
    <rPh sb="0" eb="2">
      <t>コウチ</t>
    </rPh>
    <rPh sb="2" eb="3">
      <t>シ</t>
    </rPh>
    <rPh sb="3" eb="6">
      <t>ヌノシダ</t>
    </rPh>
    <rPh sb="10" eb="12">
      <t>バンチ</t>
    </rPh>
    <phoneticPr fontId="2"/>
  </si>
  <si>
    <t>高知県道路補修㈱</t>
    <rPh sb="0" eb="3">
      <t>コウチケン</t>
    </rPh>
    <rPh sb="3" eb="5">
      <t>ドウロ</t>
    </rPh>
    <rPh sb="5" eb="7">
      <t>ホシュウ</t>
    </rPh>
    <phoneticPr fontId="2"/>
  </si>
  <si>
    <t>高知市高須東町5番6号</t>
    <rPh sb="0" eb="2">
      <t>コウチ</t>
    </rPh>
    <rPh sb="2" eb="3">
      <t>シ</t>
    </rPh>
    <rPh sb="3" eb="5">
      <t>タカス</t>
    </rPh>
    <rPh sb="5" eb="6">
      <t>ヒガシ</t>
    </rPh>
    <rPh sb="6" eb="7">
      <t>マチ</t>
    </rPh>
    <rPh sb="8" eb="9">
      <t>バン</t>
    </rPh>
    <rPh sb="10" eb="11">
      <t>ゴウ</t>
    </rPh>
    <phoneticPr fontId="2"/>
  </si>
  <si>
    <t>小松建設㈱</t>
    <rPh sb="0" eb="2">
      <t>コマツ</t>
    </rPh>
    <rPh sb="2" eb="4">
      <t>ケンセツ</t>
    </rPh>
    <phoneticPr fontId="2"/>
  </si>
  <si>
    <t>高知市高須1丁目7番26号</t>
    <rPh sb="0" eb="2">
      <t>コウチ</t>
    </rPh>
    <rPh sb="2" eb="3">
      <t>シ</t>
    </rPh>
    <rPh sb="3" eb="5">
      <t>タカス</t>
    </rPh>
    <rPh sb="6" eb="8">
      <t>チョウメ</t>
    </rPh>
    <rPh sb="9" eb="10">
      <t>バン</t>
    </rPh>
    <rPh sb="12" eb="13">
      <t>ゴウ</t>
    </rPh>
    <phoneticPr fontId="2"/>
  </si>
  <si>
    <t>相互電設㈱</t>
    <rPh sb="0" eb="2">
      <t>ソウゴ</t>
    </rPh>
    <rPh sb="2" eb="4">
      <t>デンセツ</t>
    </rPh>
    <phoneticPr fontId="2"/>
  </si>
  <si>
    <t>高知市高須新町2丁目6番5号</t>
    <rPh sb="0" eb="2">
      <t>コウチ</t>
    </rPh>
    <rPh sb="2" eb="3">
      <t>シ</t>
    </rPh>
    <rPh sb="3" eb="5">
      <t>タカス</t>
    </rPh>
    <rPh sb="5" eb="7">
      <t>シンマチ</t>
    </rPh>
    <rPh sb="8" eb="10">
      <t>チョウメ</t>
    </rPh>
    <rPh sb="11" eb="12">
      <t>バン</t>
    </rPh>
    <rPh sb="13" eb="14">
      <t>ゴウ</t>
    </rPh>
    <phoneticPr fontId="2"/>
  </si>
  <si>
    <t>入交住環境㈱</t>
    <rPh sb="0" eb="2">
      <t>イリマジリ</t>
    </rPh>
    <rPh sb="2" eb="3">
      <t>ジュウ</t>
    </rPh>
    <rPh sb="3" eb="5">
      <t>カンキョウ</t>
    </rPh>
    <phoneticPr fontId="2"/>
  </si>
  <si>
    <t>高知市仁井田4563番地1</t>
    <rPh sb="0" eb="3">
      <t>コウチシ</t>
    </rPh>
    <rPh sb="3" eb="6">
      <t>ニイダ</t>
    </rPh>
    <rPh sb="10" eb="12">
      <t>バンチ</t>
    </rPh>
    <phoneticPr fontId="2"/>
  </si>
  <si>
    <t>優和環境開発㈲</t>
    <rPh sb="0" eb="1">
      <t>ユウ</t>
    </rPh>
    <rPh sb="1" eb="2">
      <t>ワ</t>
    </rPh>
    <rPh sb="2" eb="4">
      <t>カンキョウ</t>
    </rPh>
    <rPh sb="4" eb="6">
      <t>カイハツ</t>
    </rPh>
    <phoneticPr fontId="2"/>
  </si>
  <si>
    <t>高知市塩田町8-24</t>
    <rPh sb="0" eb="2">
      <t>コウチ</t>
    </rPh>
    <rPh sb="2" eb="3">
      <t>シ</t>
    </rPh>
    <rPh sb="3" eb="4">
      <t>シオ</t>
    </rPh>
    <rPh sb="4" eb="5">
      <t>タ</t>
    </rPh>
    <rPh sb="5" eb="6">
      <t>マチ</t>
    </rPh>
    <phoneticPr fontId="2"/>
  </si>
  <si>
    <t>高知市和泉町8番21号</t>
    <rPh sb="0" eb="2">
      <t>コウチ</t>
    </rPh>
    <rPh sb="2" eb="3">
      <t>シ</t>
    </rPh>
    <rPh sb="3" eb="5">
      <t>イズミ</t>
    </rPh>
    <rPh sb="5" eb="6">
      <t>マチ</t>
    </rPh>
    <rPh sb="7" eb="8">
      <t>バン</t>
    </rPh>
    <rPh sb="10" eb="11">
      <t>ゴウ</t>
    </rPh>
    <phoneticPr fontId="2"/>
  </si>
  <si>
    <t>セコム高知㈱</t>
    <rPh sb="3" eb="5">
      <t>コウチ</t>
    </rPh>
    <phoneticPr fontId="2"/>
  </si>
  <si>
    <t>㈱吹付商会</t>
    <rPh sb="1" eb="2">
      <t>フ</t>
    </rPh>
    <rPh sb="2" eb="3">
      <t>ツ</t>
    </rPh>
    <rPh sb="3" eb="5">
      <t>ショウカイ</t>
    </rPh>
    <phoneticPr fontId="2"/>
  </si>
  <si>
    <t>高知市長浜3108-5</t>
    <rPh sb="0" eb="2">
      <t>コウチ</t>
    </rPh>
    <rPh sb="2" eb="3">
      <t>シ</t>
    </rPh>
    <rPh sb="3" eb="5">
      <t>ナガハマ</t>
    </rPh>
    <phoneticPr fontId="2"/>
  </si>
  <si>
    <t>㈱三宝工務店</t>
    <rPh sb="1" eb="2">
      <t>サン</t>
    </rPh>
    <rPh sb="2" eb="3">
      <t>タカラ</t>
    </rPh>
    <rPh sb="3" eb="6">
      <t>コウムテン</t>
    </rPh>
    <phoneticPr fontId="2"/>
  </si>
  <si>
    <t>高知市八反町1丁目4番31号</t>
    <rPh sb="0" eb="2">
      <t>コウチ</t>
    </rPh>
    <rPh sb="2" eb="3">
      <t>シ</t>
    </rPh>
    <rPh sb="3" eb="5">
      <t>ハッタン</t>
    </rPh>
    <rPh sb="5" eb="6">
      <t>マチ</t>
    </rPh>
    <rPh sb="7" eb="9">
      <t>チョウメ</t>
    </rPh>
    <rPh sb="10" eb="11">
      <t>バン</t>
    </rPh>
    <rPh sb="13" eb="14">
      <t>ゴウ</t>
    </rPh>
    <phoneticPr fontId="2"/>
  </si>
  <si>
    <t>㈲石戸防水工業</t>
    <rPh sb="1" eb="2">
      <t>イシ</t>
    </rPh>
    <rPh sb="2" eb="3">
      <t>ト</t>
    </rPh>
    <rPh sb="3" eb="5">
      <t>ボウスイ</t>
    </rPh>
    <rPh sb="5" eb="7">
      <t>コウギョウ</t>
    </rPh>
    <phoneticPr fontId="2"/>
  </si>
  <si>
    <t>高知市鴨部2-2-10</t>
    <rPh sb="0" eb="2">
      <t>コウチ</t>
    </rPh>
    <rPh sb="2" eb="3">
      <t>シ</t>
    </rPh>
    <rPh sb="3" eb="5">
      <t>カモベ</t>
    </rPh>
    <phoneticPr fontId="2"/>
  </si>
  <si>
    <t>秦田中土建㈲</t>
    <rPh sb="0" eb="1">
      <t>シン</t>
    </rPh>
    <rPh sb="1" eb="3">
      <t>タナカ</t>
    </rPh>
    <rPh sb="3" eb="5">
      <t>ドケン</t>
    </rPh>
    <phoneticPr fontId="2"/>
  </si>
  <si>
    <t>高知市中秦泉寺345番地</t>
    <rPh sb="0" eb="2">
      <t>コウチ</t>
    </rPh>
    <rPh sb="2" eb="3">
      <t>シ</t>
    </rPh>
    <rPh sb="3" eb="4">
      <t>ナカ</t>
    </rPh>
    <rPh sb="4" eb="5">
      <t>シン</t>
    </rPh>
    <rPh sb="5" eb="6">
      <t>イズミ</t>
    </rPh>
    <rPh sb="6" eb="7">
      <t>テラ</t>
    </rPh>
    <rPh sb="10" eb="12">
      <t>バンチ</t>
    </rPh>
    <phoneticPr fontId="2"/>
  </si>
  <si>
    <t>黒潮電機㈱</t>
    <rPh sb="0" eb="2">
      <t>クロシオ</t>
    </rPh>
    <rPh sb="2" eb="4">
      <t>デンキ</t>
    </rPh>
    <phoneticPr fontId="2"/>
  </si>
  <si>
    <t>高知市仁井田1620-2</t>
    <rPh sb="0" eb="2">
      <t>コウチ</t>
    </rPh>
    <rPh sb="2" eb="3">
      <t>シ</t>
    </rPh>
    <rPh sb="3" eb="6">
      <t>ニイダ</t>
    </rPh>
    <phoneticPr fontId="2"/>
  </si>
  <si>
    <t>㈱生田組</t>
    <rPh sb="1" eb="3">
      <t>イクタ</t>
    </rPh>
    <rPh sb="3" eb="4">
      <t>クミ</t>
    </rPh>
    <phoneticPr fontId="2"/>
  </si>
  <si>
    <t>高岡郡四万十町古市町7番34号</t>
    <rPh sb="0" eb="3">
      <t>タカオカグン</t>
    </rPh>
    <rPh sb="3" eb="7">
      <t>シマントチョウ</t>
    </rPh>
    <rPh sb="7" eb="8">
      <t>フル</t>
    </rPh>
    <rPh sb="8" eb="9">
      <t>イチ</t>
    </rPh>
    <rPh sb="9" eb="10">
      <t>マチ</t>
    </rPh>
    <rPh sb="11" eb="12">
      <t>バン</t>
    </rPh>
    <rPh sb="14" eb="15">
      <t>ゴウ</t>
    </rPh>
    <phoneticPr fontId="2"/>
  </si>
  <si>
    <t>香美市香北町美良布962番地1</t>
    <rPh sb="0" eb="2">
      <t>カミ</t>
    </rPh>
    <rPh sb="2" eb="3">
      <t>シ</t>
    </rPh>
    <rPh sb="3" eb="6">
      <t>カホクチョウ</t>
    </rPh>
    <rPh sb="6" eb="9">
      <t>ビラフ</t>
    </rPh>
    <rPh sb="12" eb="14">
      <t>バンチ</t>
    </rPh>
    <phoneticPr fontId="2"/>
  </si>
  <si>
    <t>高知市高須780番1</t>
    <rPh sb="0" eb="2">
      <t>コウチ</t>
    </rPh>
    <rPh sb="2" eb="3">
      <t>シ</t>
    </rPh>
    <rPh sb="3" eb="5">
      <t>タカス</t>
    </rPh>
    <rPh sb="8" eb="9">
      <t>バン</t>
    </rPh>
    <phoneticPr fontId="2"/>
  </si>
  <si>
    <t>高知市南久保4番47号</t>
    <rPh sb="0" eb="2">
      <t>コウチ</t>
    </rPh>
    <rPh sb="2" eb="3">
      <t>シ</t>
    </rPh>
    <rPh sb="3" eb="4">
      <t>ミナミ</t>
    </rPh>
    <rPh sb="4" eb="5">
      <t>ヒサシ</t>
    </rPh>
    <rPh sb="5" eb="6">
      <t>タモツ</t>
    </rPh>
    <rPh sb="7" eb="8">
      <t>バン</t>
    </rPh>
    <rPh sb="10" eb="11">
      <t>ゴウ</t>
    </rPh>
    <phoneticPr fontId="2"/>
  </si>
  <si>
    <t>会社名</t>
    <rPh sb="0" eb="3">
      <t>カイシャメイ</t>
    </rPh>
    <phoneticPr fontId="2"/>
  </si>
  <si>
    <t>㈱三宮建設</t>
    <rPh sb="1" eb="2">
      <t>サン</t>
    </rPh>
    <rPh sb="2" eb="3">
      <t>ミヤ</t>
    </rPh>
    <rPh sb="3" eb="5">
      <t>ケンセツ</t>
    </rPh>
    <phoneticPr fontId="2"/>
  </si>
  <si>
    <t>黒岩工業㈱</t>
    <rPh sb="0" eb="1">
      <t>クロ</t>
    </rPh>
    <rPh sb="1" eb="2">
      <t>イワ</t>
    </rPh>
    <rPh sb="2" eb="4">
      <t>コウギョウ</t>
    </rPh>
    <phoneticPr fontId="2"/>
  </si>
  <si>
    <t>香美市土佐山田町宝町5丁目5番25号</t>
    <rPh sb="0" eb="3">
      <t>カミシ</t>
    </rPh>
    <rPh sb="3" eb="5">
      <t>トサ</t>
    </rPh>
    <rPh sb="5" eb="8">
      <t>ヤマダチョウ</t>
    </rPh>
    <rPh sb="8" eb="10">
      <t>タカラマチ</t>
    </rPh>
    <rPh sb="11" eb="13">
      <t>チョウメ</t>
    </rPh>
    <rPh sb="14" eb="15">
      <t>バン</t>
    </rPh>
    <rPh sb="17" eb="18">
      <t>ゴウ</t>
    </rPh>
    <phoneticPr fontId="2"/>
  </si>
  <si>
    <t>香南市野市町東野540番地6</t>
    <rPh sb="0" eb="3">
      <t>コウナンシ</t>
    </rPh>
    <rPh sb="3" eb="6">
      <t>ノイチチョウ</t>
    </rPh>
    <rPh sb="6" eb="7">
      <t>ヒガシ</t>
    </rPh>
    <rPh sb="7" eb="8">
      <t>ノ</t>
    </rPh>
    <rPh sb="11" eb="13">
      <t>バンチ</t>
    </rPh>
    <phoneticPr fontId="2"/>
  </si>
  <si>
    <t>日興電設㈱</t>
    <rPh sb="0" eb="1">
      <t>ニチ</t>
    </rPh>
    <rPh sb="2" eb="4">
      <t>デンセツ</t>
    </rPh>
    <phoneticPr fontId="2"/>
  </si>
  <si>
    <t>㈲かがみ建設</t>
    <rPh sb="4" eb="6">
      <t>ケンセツ</t>
    </rPh>
    <phoneticPr fontId="2"/>
  </si>
  <si>
    <t>香美市土佐山田町旭町2丁目1番32号</t>
    <rPh sb="0" eb="2">
      <t>カミ</t>
    </rPh>
    <rPh sb="2" eb="3">
      <t>シ</t>
    </rPh>
    <rPh sb="3" eb="5">
      <t>トサ</t>
    </rPh>
    <rPh sb="5" eb="8">
      <t>ヤマダチョウ</t>
    </rPh>
    <rPh sb="8" eb="9">
      <t>アサヒ</t>
    </rPh>
    <rPh sb="9" eb="10">
      <t>マチ</t>
    </rPh>
    <rPh sb="11" eb="13">
      <t>チョウメ</t>
    </rPh>
    <rPh sb="14" eb="15">
      <t>バン</t>
    </rPh>
    <rPh sb="17" eb="18">
      <t>ゴウ</t>
    </rPh>
    <phoneticPr fontId="2"/>
  </si>
  <si>
    <t>香美市物部町大栃1114番地2</t>
    <rPh sb="0" eb="2">
      <t>カミ</t>
    </rPh>
    <rPh sb="2" eb="3">
      <t>シ</t>
    </rPh>
    <rPh sb="3" eb="6">
      <t>モノベチョウ</t>
    </rPh>
    <rPh sb="6" eb="8">
      <t>オオドチ</t>
    </rPh>
    <rPh sb="12" eb="14">
      <t>バンチ</t>
    </rPh>
    <phoneticPr fontId="2"/>
  </si>
  <si>
    <t>㈱高知電気</t>
    <rPh sb="1" eb="3">
      <t>コウチ</t>
    </rPh>
    <rPh sb="3" eb="5">
      <t>デンキ</t>
    </rPh>
    <phoneticPr fontId="2"/>
  </si>
  <si>
    <t>高知市宝永町3番20号</t>
    <rPh sb="0" eb="3">
      <t>コウチシ</t>
    </rPh>
    <rPh sb="3" eb="5">
      <t>ホウエイ</t>
    </rPh>
    <rPh sb="5" eb="6">
      <t>チョウ</t>
    </rPh>
    <rPh sb="7" eb="8">
      <t>バン</t>
    </rPh>
    <rPh sb="10" eb="11">
      <t>ゴウ</t>
    </rPh>
    <phoneticPr fontId="2"/>
  </si>
  <si>
    <t>㈲西野建設</t>
    <rPh sb="1" eb="3">
      <t>ニシノ</t>
    </rPh>
    <rPh sb="3" eb="5">
      <t>ケンセツ</t>
    </rPh>
    <phoneticPr fontId="2"/>
  </si>
  <si>
    <t>香美市物部町大栃1396</t>
    <rPh sb="0" eb="2">
      <t>カミ</t>
    </rPh>
    <rPh sb="2" eb="3">
      <t>シ</t>
    </rPh>
    <rPh sb="3" eb="6">
      <t>モノベチョウ</t>
    </rPh>
    <rPh sb="6" eb="8">
      <t>オオドチ</t>
    </rPh>
    <phoneticPr fontId="2"/>
  </si>
  <si>
    <t>片田丸吉建設工業㈱</t>
    <rPh sb="0" eb="1">
      <t>カタ</t>
    </rPh>
    <rPh sb="1" eb="2">
      <t>タ</t>
    </rPh>
    <rPh sb="2" eb="4">
      <t>マルヨシ</t>
    </rPh>
    <rPh sb="4" eb="6">
      <t>ケンセツ</t>
    </rPh>
    <rPh sb="6" eb="8">
      <t>コウギョウ</t>
    </rPh>
    <phoneticPr fontId="2"/>
  </si>
  <si>
    <t>香美市物部町大栃2272番地3</t>
    <rPh sb="0" eb="2">
      <t>カミ</t>
    </rPh>
    <rPh sb="2" eb="3">
      <t>シ</t>
    </rPh>
    <rPh sb="3" eb="6">
      <t>モノベチョウ</t>
    </rPh>
    <rPh sb="6" eb="8">
      <t>オオドチ</t>
    </rPh>
    <rPh sb="12" eb="14">
      <t>バンチ</t>
    </rPh>
    <phoneticPr fontId="2"/>
  </si>
  <si>
    <t>正和電機㈱</t>
    <rPh sb="0" eb="2">
      <t>マサカズ</t>
    </rPh>
    <rPh sb="2" eb="4">
      <t>デンキ</t>
    </rPh>
    <phoneticPr fontId="2"/>
  </si>
  <si>
    <t>高知市朝倉丙298番地4</t>
    <rPh sb="0" eb="3">
      <t>コウチシ</t>
    </rPh>
    <rPh sb="3" eb="5">
      <t>アサクラ</t>
    </rPh>
    <rPh sb="5" eb="6">
      <t>ヘイ</t>
    </rPh>
    <rPh sb="9" eb="11">
      <t>バンチ</t>
    </rPh>
    <phoneticPr fontId="2"/>
  </si>
  <si>
    <t>㈱北村塗装店</t>
    <rPh sb="1" eb="3">
      <t>キタムラ</t>
    </rPh>
    <rPh sb="3" eb="5">
      <t>トソウ</t>
    </rPh>
    <rPh sb="5" eb="6">
      <t>テン</t>
    </rPh>
    <phoneticPr fontId="2"/>
  </si>
  <si>
    <t>高知市永国寺町3番1号</t>
    <rPh sb="0" eb="2">
      <t>コウチ</t>
    </rPh>
    <rPh sb="2" eb="3">
      <t>シ</t>
    </rPh>
    <rPh sb="3" eb="4">
      <t>エイ</t>
    </rPh>
    <rPh sb="4" eb="5">
      <t>コク</t>
    </rPh>
    <rPh sb="5" eb="6">
      <t>ジ</t>
    </rPh>
    <rPh sb="6" eb="7">
      <t>マチ</t>
    </rPh>
    <rPh sb="8" eb="9">
      <t>バン</t>
    </rPh>
    <rPh sb="10" eb="11">
      <t>ゴウ</t>
    </rPh>
    <phoneticPr fontId="2"/>
  </si>
  <si>
    <t>㈱南国緑地建設</t>
    <rPh sb="1" eb="3">
      <t>ナンゴク</t>
    </rPh>
    <rPh sb="3" eb="5">
      <t>リョクチ</t>
    </rPh>
    <rPh sb="5" eb="7">
      <t>ケンセツ</t>
    </rPh>
    <phoneticPr fontId="2"/>
  </si>
  <si>
    <t>四国開発㈱</t>
    <rPh sb="0" eb="2">
      <t>シコク</t>
    </rPh>
    <rPh sb="2" eb="4">
      <t>カイハツ</t>
    </rPh>
    <phoneticPr fontId="2"/>
  </si>
  <si>
    <t>カミケン工業㈱</t>
    <rPh sb="4" eb="6">
      <t>コウギョウ</t>
    </rPh>
    <phoneticPr fontId="2"/>
  </si>
  <si>
    <t>高知市長浜1656-5</t>
    <rPh sb="0" eb="2">
      <t>コウチ</t>
    </rPh>
    <rPh sb="2" eb="3">
      <t>シ</t>
    </rPh>
    <rPh sb="3" eb="5">
      <t>ナガハマ</t>
    </rPh>
    <phoneticPr fontId="2"/>
  </si>
  <si>
    <t>セイワ建商㈱</t>
    <rPh sb="3" eb="4">
      <t>ケン</t>
    </rPh>
    <rPh sb="4" eb="5">
      <t>ショウ</t>
    </rPh>
    <phoneticPr fontId="2"/>
  </si>
  <si>
    <t>高知市百石町4-17-18</t>
    <rPh sb="0" eb="2">
      <t>コウチ</t>
    </rPh>
    <rPh sb="2" eb="3">
      <t>シ</t>
    </rPh>
    <rPh sb="3" eb="5">
      <t>ヒャッコク</t>
    </rPh>
    <rPh sb="5" eb="6">
      <t>マチ</t>
    </rPh>
    <phoneticPr fontId="2"/>
  </si>
  <si>
    <t>東洋園芸食品㈱</t>
    <rPh sb="0" eb="2">
      <t>トウヨウ</t>
    </rPh>
    <rPh sb="2" eb="4">
      <t>エンゲイ</t>
    </rPh>
    <rPh sb="4" eb="6">
      <t>ショクヒン</t>
    </rPh>
    <phoneticPr fontId="2"/>
  </si>
  <si>
    <t>香美市土佐山田町戸板島470</t>
    <rPh sb="0" eb="2">
      <t>カミ</t>
    </rPh>
    <rPh sb="2" eb="3">
      <t>シ</t>
    </rPh>
    <rPh sb="3" eb="5">
      <t>トサ</t>
    </rPh>
    <rPh sb="5" eb="8">
      <t>ヤマダチョウ</t>
    </rPh>
    <rPh sb="8" eb="9">
      <t>ト</t>
    </rPh>
    <rPh sb="9" eb="10">
      <t>イタ</t>
    </rPh>
    <rPh sb="10" eb="11">
      <t>ジマ</t>
    </rPh>
    <phoneticPr fontId="2"/>
  </si>
  <si>
    <t>㈲岡上工業</t>
    <rPh sb="1" eb="2">
      <t>オカ</t>
    </rPh>
    <rPh sb="2" eb="3">
      <t>ウエ</t>
    </rPh>
    <rPh sb="3" eb="5">
      <t>コウギョウ</t>
    </rPh>
    <phoneticPr fontId="2"/>
  </si>
  <si>
    <t>南国市後免町1丁目3-12</t>
    <rPh sb="0" eb="2">
      <t>ナンゴク</t>
    </rPh>
    <rPh sb="2" eb="3">
      <t>シ</t>
    </rPh>
    <rPh sb="3" eb="5">
      <t>ゴメン</t>
    </rPh>
    <rPh sb="5" eb="6">
      <t>マチ</t>
    </rPh>
    <rPh sb="7" eb="9">
      <t>チョウメ</t>
    </rPh>
    <phoneticPr fontId="2"/>
  </si>
  <si>
    <t>㈱都市美粧建設</t>
    <rPh sb="1" eb="3">
      <t>トシ</t>
    </rPh>
    <rPh sb="3" eb="4">
      <t>ビ</t>
    </rPh>
    <rPh sb="5" eb="7">
      <t>ケンセツ</t>
    </rPh>
    <phoneticPr fontId="2"/>
  </si>
  <si>
    <t>㈱山本建設</t>
    <rPh sb="1" eb="3">
      <t>ヤマモト</t>
    </rPh>
    <rPh sb="3" eb="5">
      <t>ケンセツ</t>
    </rPh>
    <phoneticPr fontId="2"/>
  </si>
  <si>
    <t>幡多郡大月町弘見1366-1</t>
    <rPh sb="0" eb="3">
      <t>ハタグン</t>
    </rPh>
    <rPh sb="3" eb="6">
      <t>オオツキチョウ</t>
    </rPh>
    <rPh sb="6" eb="8">
      <t>ヒロミ</t>
    </rPh>
    <phoneticPr fontId="2"/>
  </si>
  <si>
    <t>㈲香北建設</t>
    <rPh sb="1" eb="3">
      <t>カホク</t>
    </rPh>
    <rPh sb="3" eb="5">
      <t>ケンセツ</t>
    </rPh>
    <phoneticPr fontId="2"/>
  </si>
  <si>
    <t>溝渕林産興業㈱</t>
    <rPh sb="0" eb="1">
      <t>ミゾ</t>
    </rPh>
    <rPh sb="1" eb="2">
      <t>フチ</t>
    </rPh>
    <rPh sb="2" eb="4">
      <t>リンサン</t>
    </rPh>
    <rPh sb="4" eb="6">
      <t>コウギョウ</t>
    </rPh>
    <phoneticPr fontId="2"/>
  </si>
  <si>
    <t>南国市双葉台6番地1</t>
    <rPh sb="0" eb="2">
      <t>ナンゴク</t>
    </rPh>
    <rPh sb="2" eb="3">
      <t>シ</t>
    </rPh>
    <rPh sb="3" eb="5">
      <t>フタバ</t>
    </rPh>
    <rPh sb="5" eb="6">
      <t>ダイ</t>
    </rPh>
    <rPh sb="7" eb="9">
      <t>バンチ</t>
    </rPh>
    <phoneticPr fontId="2"/>
  </si>
  <si>
    <t>㈲森岡工務店</t>
    <rPh sb="1" eb="3">
      <t>モリオカ</t>
    </rPh>
    <rPh sb="3" eb="6">
      <t>コウムテン</t>
    </rPh>
    <phoneticPr fontId="2"/>
  </si>
  <si>
    <t>高岡郡佐川町乙2123番地2</t>
    <rPh sb="0" eb="3">
      <t>タカオカグン</t>
    </rPh>
    <rPh sb="3" eb="6">
      <t>サカワチョウ</t>
    </rPh>
    <rPh sb="6" eb="7">
      <t>キノト</t>
    </rPh>
    <rPh sb="11" eb="13">
      <t>バンチ</t>
    </rPh>
    <phoneticPr fontId="2"/>
  </si>
  <si>
    <t>泉建設工業㈱</t>
    <rPh sb="0" eb="1">
      <t>イズミ</t>
    </rPh>
    <rPh sb="1" eb="3">
      <t>ケンセツ</t>
    </rPh>
    <rPh sb="3" eb="5">
      <t>コウギョウ</t>
    </rPh>
    <phoneticPr fontId="2"/>
  </si>
  <si>
    <t>高知市知寄町1丁目2番8号</t>
    <rPh sb="0" eb="2">
      <t>コウチ</t>
    </rPh>
    <rPh sb="2" eb="3">
      <t>シ</t>
    </rPh>
    <rPh sb="3" eb="6">
      <t>チヨリチョウ</t>
    </rPh>
    <rPh sb="7" eb="9">
      <t>チョウメ</t>
    </rPh>
    <rPh sb="10" eb="11">
      <t>バン</t>
    </rPh>
    <rPh sb="12" eb="13">
      <t>ゴウ</t>
    </rPh>
    <phoneticPr fontId="2"/>
  </si>
  <si>
    <t>㈱四国ネット</t>
    <rPh sb="1" eb="3">
      <t>シコク</t>
    </rPh>
    <phoneticPr fontId="2"/>
  </si>
  <si>
    <t>吾川郡いの町下八川甲373</t>
    <rPh sb="0" eb="3">
      <t>アガワグン</t>
    </rPh>
    <rPh sb="5" eb="6">
      <t>マチ</t>
    </rPh>
    <rPh sb="6" eb="7">
      <t>シタ</t>
    </rPh>
    <rPh sb="7" eb="8">
      <t>ハチ</t>
    </rPh>
    <rPh sb="8" eb="9">
      <t>カワ</t>
    </rPh>
    <rPh sb="9" eb="10">
      <t>コウ</t>
    </rPh>
    <phoneticPr fontId="2"/>
  </si>
  <si>
    <t>㈱協和塗料</t>
    <rPh sb="1" eb="2">
      <t>キョウ</t>
    </rPh>
    <rPh sb="2" eb="3">
      <t>ワ</t>
    </rPh>
    <rPh sb="3" eb="5">
      <t>トリョウ</t>
    </rPh>
    <phoneticPr fontId="2"/>
  </si>
  <si>
    <t>高知市一宮中町3丁目5番6号</t>
    <rPh sb="0" eb="2">
      <t>コウチ</t>
    </rPh>
    <rPh sb="2" eb="3">
      <t>シ</t>
    </rPh>
    <rPh sb="3" eb="5">
      <t>イチミヤ</t>
    </rPh>
    <rPh sb="5" eb="7">
      <t>ナカマチ</t>
    </rPh>
    <rPh sb="8" eb="10">
      <t>チョウメ</t>
    </rPh>
    <rPh sb="11" eb="12">
      <t>バン</t>
    </rPh>
    <rPh sb="13" eb="14">
      <t>ゴウ</t>
    </rPh>
    <phoneticPr fontId="2"/>
  </si>
  <si>
    <t>東邦工業㈱　香美市営業所</t>
    <rPh sb="0" eb="2">
      <t>トウホウ</t>
    </rPh>
    <rPh sb="2" eb="4">
      <t>コウギョウ</t>
    </rPh>
    <rPh sb="6" eb="8">
      <t>カミ</t>
    </rPh>
    <rPh sb="8" eb="9">
      <t>シ</t>
    </rPh>
    <rPh sb="9" eb="12">
      <t>エイギョウショ</t>
    </rPh>
    <phoneticPr fontId="2"/>
  </si>
  <si>
    <t>香美市土佐山田町杉田307-1</t>
    <rPh sb="0" eb="2">
      <t>カミ</t>
    </rPh>
    <rPh sb="2" eb="3">
      <t>シ</t>
    </rPh>
    <rPh sb="3" eb="5">
      <t>トサ</t>
    </rPh>
    <rPh sb="5" eb="8">
      <t>ヤマダチョウ</t>
    </rPh>
    <rPh sb="8" eb="9">
      <t>スギ</t>
    </rPh>
    <rPh sb="9" eb="10">
      <t>タ</t>
    </rPh>
    <phoneticPr fontId="2"/>
  </si>
  <si>
    <t>㈱日東水道　香美営業所</t>
    <rPh sb="1" eb="3">
      <t>ニットウ</t>
    </rPh>
    <rPh sb="3" eb="5">
      <t>スイドウ</t>
    </rPh>
    <rPh sb="6" eb="8">
      <t>カミ</t>
    </rPh>
    <rPh sb="8" eb="11">
      <t>エイギョウショ</t>
    </rPh>
    <phoneticPr fontId="2"/>
  </si>
  <si>
    <t>高知市大津乙903番地9</t>
    <rPh sb="0" eb="2">
      <t>コウチ</t>
    </rPh>
    <rPh sb="2" eb="3">
      <t>シ</t>
    </rPh>
    <rPh sb="3" eb="5">
      <t>オオツ</t>
    </rPh>
    <rPh sb="5" eb="6">
      <t>オツ</t>
    </rPh>
    <rPh sb="9" eb="11">
      <t>バンチ</t>
    </rPh>
    <phoneticPr fontId="2"/>
  </si>
  <si>
    <t>㈲香北電機</t>
    <rPh sb="1" eb="3">
      <t>カホク</t>
    </rPh>
    <rPh sb="3" eb="5">
      <t>デンキ</t>
    </rPh>
    <phoneticPr fontId="2"/>
  </si>
  <si>
    <t>㈲ニホン清掃工業</t>
    <rPh sb="4" eb="6">
      <t>セイソウ</t>
    </rPh>
    <rPh sb="6" eb="8">
      <t>コウギョウ</t>
    </rPh>
    <phoneticPr fontId="2"/>
  </si>
  <si>
    <t>㈱ヨシカワ設備</t>
    <rPh sb="5" eb="7">
      <t>セツビ</t>
    </rPh>
    <phoneticPr fontId="2"/>
  </si>
  <si>
    <t>高知市薊野西町1丁目24番10号</t>
    <rPh sb="0" eb="2">
      <t>コウチ</t>
    </rPh>
    <rPh sb="2" eb="3">
      <t>シ</t>
    </rPh>
    <rPh sb="3" eb="5">
      <t>アゾウノ</t>
    </rPh>
    <rPh sb="5" eb="6">
      <t>ニシ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</si>
  <si>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四国三研工業㈱</t>
    <rPh sb="0" eb="2">
      <t>シコク</t>
    </rPh>
    <rPh sb="2" eb="3">
      <t>サン</t>
    </rPh>
    <rPh sb="3" eb="4">
      <t>ケン</t>
    </rPh>
    <rPh sb="4" eb="6">
      <t>コウギョウ</t>
    </rPh>
    <phoneticPr fontId="2"/>
  </si>
  <si>
    <t>㈲福重建設</t>
    <rPh sb="1" eb="2">
      <t>フク</t>
    </rPh>
    <rPh sb="2" eb="3">
      <t>ジュウ</t>
    </rPh>
    <rPh sb="3" eb="5">
      <t>ケンセツ</t>
    </rPh>
    <phoneticPr fontId="2"/>
  </si>
  <si>
    <t>高知市介良甲984番地1</t>
    <rPh sb="0" eb="2">
      <t>コウチ</t>
    </rPh>
    <rPh sb="2" eb="3">
      <t>シ</t>
    </rPh>
    <rPh sb="3" eb="5">
      <t>ケラ</t>
    </rPh>
    <rPh sb="5" eb="6">
      <t>コウ</t>
    </rPh>
    <rPh sb="9" eb="11">
      <t>バンチ</t>
    </rPh>
    <phoneticPr fontId="2"/>
  </si>
  <si>
    <t>東山建設㈱</t>
    <rPh sb="0" eb="2">
      <t>ヒガシヤマ</t>
    </rPh>
    <rPh sb="2" eb="4">
      <t>ケンセツ</t>
    </rPh>
    <phoneticPr fontId="2"/>
  </si>
  <si>
    <t>高知市高須新町3丁目5番1号</t>
    <rPh sb="0" eb="2">
      <t>コウチ</t>
    </rPh>
    <rPh sb="2" eb="3">
      <t>シ</t>
    </rPh>
    <rPh sb="3" eb="5">
      <t>タカス</t>
    </rPh>
    <rPh sb="5" eb="7">
      <t>シンマチ</t>
    </rPh>
    <rPh sb="8" eb="10">
      <t>チョウメ</t>
    </rPh>
    <rPh sb="11" eb="12">
      <t>バン</t>
    </rPh>
    <rPh sb="13" eb="14">
      <t>ゴウ</t>
    </rPh>
    <phoneticPr fontId="2"/>
  </si>
  <si>
    <t>㈱轟組</t>
    <rPh sb="1" eb="2">
      <t>トドロキ</t>
    </rPh>
    <rPh sb="2" eb="3">
      <t>クミ</t>
    </rPh>
    <phoneticPr fontId="2"/>
  </si>
  <si>
    <t>高知市萩町1丁目5番13号</t>
    <rPh sb="0" eb="2">
      <t>コウチ</t>
    </rPh>
    <rPh sb="2" eb="3">
      <t>シ</t>
    </rPh>
    <rPh sb="3" eb="4">
      <t>ハギ</t>
    </rPh>
    <rPh sb="4" eb="5">
      <t>マチ</t>
    </rPh>
    <rPh sb="6" eb="8">
      <t>チョウメ</t>
    </rPh>
    <rPh sb="9" eb="10">
      <t>バン</t>
    </rPh>
    <rPh sb="12" eb="13">
      <t>ゴウ</t>
    </rPh>
    <phoneticPr fontId="2"/>
  </si>
  <si>
    <t>高知市仁井田4563番地1</t>
    <rPh sb="0" eb="2">
      <t>コウチ</t>
    </rPh>
    <rPh sb="2" eb="3">
      <t>シ</t>
    </rPh>
    <rPh sb="3" eb="6">
      <t>ニイダ</t>
    </rPh>
    <rPh sb="10" eb="12">
      <t>バンチ</t>
    </rPh>
    <phoneticPr fontId="2"/>
  </si>
  <si>
    <t>和建設㈱</t>
    <rPh sb="0" eb="1">
      <t>ワ</t>
    </rPh>
    <rPh sb="1" eb="3">
      <t>ケンセツ</t>
    </rPh>
    <phoneticPr fontId="2"/>
  </si>
  <si>
    <t>高知市北本町4丁目3番25号</t>
    <rPh sb="0" eb="2">
      <t>コウチ</t>
    </rPh>
    <rPh sb="2" eb="3">
      <t>シ</t>
    </rPh>
    <rPh sb="3" eb="6">
      <t>キタホンマチ</t>
    </rPh>
    <rPh sb="7" eb="9">
      <t>チョウメ</t>
    </rPh>
    <rPh sb="10" eb="11">
      <t>バン</t>
    </rPh>
    <rPh sb="13" eb="14">
      <t>ゴウ</t>
    </rPh>
    <phoneticPr fontId="2"/>
  </si>
  <si>
    <t>㈲尾﨑建設興業</t>
    <rPh sb="1" eb="3">
      <t>オザキ</t>
    </rPh>
    <rPh sb="3" eb="5">
      <t>ケンセツ</t>
    </rPh>
    <rPh sb="5" eb="7">
      <t>コウギョウ</t>
    </rPh>
    <phoneticPr fontId="2"/>
  </si>
  <si>
    <t>土佐市蓮池2130番地</t>
    <rPh sb="0" eb="3">
      <t>トサシ</t>
    </rPh>
    <rPh sb="3" eb="5">
      <t>ハスイケ</t>
    </rPh>
    <rPh sb="9" eb="11">
      <t>バンチ</t>
    </rPh>
    <phoneticPr fontId="2"/>
  </si>
  <si>
    <t>高陽開発㈲</t>
    <rPh sb="0" eb="1">
      <t>コウ</t>
    </rPh>
    <rPh sb="1" eb="2">
      <t>ヨウ</t>
    </rPh>
    <rPh sb="2" eb="4">
      <t>カイハツ</t>
    </rPh>
    <phoneticPr fontId="2"/>
  </si>
  <si>
    <t>高知市布師田1896番地6</t>
    <rPh sb="0" eb="2">
      <t>コウチ</t>
    </rPh>
    <rPh sb="2" eb="3">
      <t>シ</t>
    </rPh>
    <rPh sb="3" eb="6">
      <t>ヌノシダ</t>
    </rPh>
    <rPh sb="10" eb="12">
      <t>バンチ</t>
    </rPh>
    <phoneticPr fontId="2"/>
  </si>
  <si>
    <t>エイト建興</t>
    <rPh sb="3" eb="5">
      <t>ケンコウ</t>
    </rPh>
    <phoneticPr fontId="2"/>
  </si>
  <si>
    <t>高知市一宮西町3丁目1-47</t>
    <rPh sb="0" eb="2">
      <t>コウチ</t>
    </rPh>
    <rPh sb="2" eb="3">
      <t>シ</t>
    </rPh>
    <rPh sb="3" eb="7">
      <t>イックニシマチ</t>
    </rPh>
    <rPh sb="8" eb="10">
      <t>チョウメ</t>
    </rPh>
    <phoneticPr fontId="2"/>
  </si>
  <si>
    <t>㈲村地塗装</t>
    <rPh sb="1" eb="2">
      <t>ムラ</t>
    </rPh>
    <rPh sb="2" eb="3">
      <t>ジ</t>
    </rPh>
    <rPh sb="3" eb="5">
      <t>トソウ</t>
    </rPh>
    <phoneticPr fontId="2"/>
  </si>
  <si>
    <t>㈲南国塗装</t>
    <rPh sb="1" eb="3">
      <t>ナンゴク</t>
    </rPh>
    <rPh sb="3" eb="5">
      <t>トソウ</t>
    </rPh>
    <phoneticPr fontId="2"/>
  </si>
  <si>
    <t>高知市薊野中町25番6号</t>
    <rPh sb="0" eb="2">
      <t>コウチ</t>
    </rPh>
    <rPh sb="2" eb="3">
      <t>シ</t>
    </rPh>
    <rPh sb="3" eb="5">
      <t>アゾウノ</t>
    </rPh>
    <rPh sb="5" eb="7">
      <t>ナカマチ</t>
    </rPh>
    <rPh sb="9" eb="10">
      <t>バン</t>
    </rPh>
    <rPh sb="11" eb="12">
      <t>ゴウ</t>
    </rPh>
    <phoneticPr fontId="2"/>
  </si>
  <si>
    <t>山壱水道</t>
    <rPh sb="0" eb="1">
      <t>ヤマ</t>
    </rPh>
    <rPh sb="1" eb="2">
      <t>イチ</t>
    </rPh>
    <rPh sb="2" eb="4">
      <t>スイドウ</t>
    </rPh>
    <phoneticPr fontId="2"/>
  </si>
  <si>
    <t>香美市土佐山田町山田1497</t>
    <rPh sb="0" eb="2">
      <t>カミ</t>
    </rPh>
    <rPh sb="2" eb="3">
      <t>シ</t>
    </rPh>
    <rPh sb="3" eb="5">
      <t>トサ</t>
    </rPh>
    <rPh sb="5" eb="8">
      <t>ヤマダチョウ</t>
    </rPh>
    <rPh sb="8" eb="10">
      <t>ヤマダ</t>
    </rPh>
    <phoneticPr fontId="2"/>
  </si>
  <si>
    <t>旭環境スポーツ施設㈱</t>
    <rPh sb="0" eb="1">
      <t>アサヒ</t>
    </rPh>
    <rPh sb="1" eb="3">
      <t>カンキョウ</t>
    </rPh>
    <rPh sb="7" eb="9">
      <t>シセツ</t>
    </rPh>
    <phoneticPr fontId="2"/>
  </si>
  <si>
    <t>㈲佐々木建設</t>
    <rPh sb="1" eb="4">
      <t>ササキ</t>
    </rPh>
    <rPh sb="4" eb="6">
      <t>ケンセツ</t>
    </rPh>
    <phoneticPr fontId="2"/>
  </si>
  <si>
    <t>香美市土佐山田町佐竹355番地</t>
    <rPh sb="0" eb="3">
      <t>カミシ</t>
    </rPh>
    <rPh sb="3" eb="5">
      <t>トサ</t>
    </rPh>
    <rPh sb="5" eb="8">
      <t>ヤマダチョウ</t>
    </rPh>
    <rPh sb="8" eb="10">
      <t>サタケ</t>
    </rPh>
    <rPh sb="13" eb="15">
      <t>バンチ</t>
    </rPh>
    <phoneticPr fontId="2"/>
  </si>
  <si>
    <t>道路資材㈱</t>
    <rPh sb="0" eb="2">
      <t>ドウロ</t>
    </rPh>
    <rPh sb="2" eb="4">
      <t>シザイ</t>
    </rPh>
    <phoneticPr fontId="2"/>
  </si>
  <si>
    <t>高知市横浜西町19-23-6</t>
    <rPh sb="0" eb="2">
      <t>コウチ</t>
    </rPh>
    <rPh sb="2" eb="3">
      <t>シ</t>
    </rPh>
    <rPh sb="3" eb="5">
      <t>ヨコハマ</t>
    </rPh>
    <rPh sb="5" eb="6">
      <t>ニシ</t>
    </rPh>
    <rPh sb="6" eb="7">
      <t>マチ</t>
    </rPh>
    <phoneticPr fontId="2"/>
  </si>
  <si>
    <t>㈱宮﨑造工</t>
    <rPh sb="1" eb="2">
      <t>ミヤ</t>
    </rPh>
    <rPh sb="2" eb="3">
      <t>サキ</t>
    </rPh>
    <rPh sb="3" eb="4">
      <t>ゾウ</t>
    </rPh>
    <rPh sb="4" eb="5">
      <t>コウ</t>
    </rPh>
    <phoneticPr fontId="2"/>
  </si>
  <si>
    <t>高知市大津乙2432-1</t>
    <rPh sb="0" eb="2">
      <t>コウチ</t>
    </rPh>
    <rPh sb="2" eb="3">
      <t>シ</t>
    </rPh>
    <rPh sb="3" eb="5">
      <t>オオツ</t>
    </rPh>
    <rPh sb="5" eb="6">
      <t>オツ</t>
    </rPh>
    <phoneticPr fontId="2"/>
  </si>
  <si>
    <t>中勝建設㈱</t>
    <rPh sb="0" eb="1">
      <t>ナカ</t>
    </rPh>
    <rPh sb="1" eb="2">
      <t>カツ</t>
    </rPh>
    <rPh sb="2" eb="4">
      <t>ケンセツ</t>
    </rPh>
    <phoneticPr fontId="2"/>
  </si>
  <si>
    <t>㈲土佐住建</t>
    <rPh sb="1" eb="3">
      <t>トサ</t>
    </rPh>
    <rPh sb="3" eb="4">
      <t>ジュウ</t>
    </rPh>
    <rPh sb="4" eb="5">
      <t>ケン</t>
    </rPh>
    <phoneticPr fontId="2"/>
  </si>
  <si>
    <t>南国市西山466番地1</t>
    <rPh sb="0" eb="2">
      <t>ナンゴク</t>
    </rPh>
    <rPh sb="2" eb="3">
      <t>シ</t>
    </rPh>
    <rPh sb="3" eb="5">
      <t>ニシヤマ</t>
    </rPh>
    <rPh sb="8" eb="10">
      <t>バンチ</t>
    </rPh>
    <phoneticPr fontId="2"/>
  </si>
  <si>
    <t>大旺新洋㈱高知土木本店</t>
    <rPh sb="0" eb="1">
      <t>ダイ</t>
    </rPh>
    <rPh sb="1" eb="2">
      <t>オウ</t>
    </rPh>
    <rPh sb="2" eb="3">
      <t>シン</t>
    </rPh>
    <rPh sb="3" eb="4">
      <t>ヨウ</t>
    </rPh>
    <rPh sb="5" eb="7">
      <t>コウチ</t>
    </rPh>
    <rPh sb="7" eb="9">
      <t>ドボク</t>
    </rPh>
    <rPh sb="9" eb="11">
      <t>ホンテン</t>
    </rPh>
    <phoneticPr fontId="2"/>
  </si>
  <si>
    <t>高知市仁井田1625番地2</t>
    <rPh sb="0" eb="2">
      <t>コウチ</t>
    </rPh>
    <rPh sb="2" eb="3">
      <t>シ</t>
    </rPh>
    <rPh sb="3" eb="6">
      <t>ニイダ</t>
    </rPh>
    <rPh sb="10" eb="12">
      <t>バンチ</t>
    </rPh>
    <phoneticPr fontId="2"/>
  </si>
  <si>
    <t>大旺新洋㈱高知建築本店</t>
    <rPh sb="0" eb="1">
      <t>ダイ</t>
    </rPh>
    <rPh sb="1" eb="2">
      <t>オウ</t>
    </rPh>
    <rPh sb="2" eb="3">
      <t>シン</t>
    </rPh>
    <rPh sb="3" eb="4">
      <t>ヨウ</t>
    </rPh>
    <rPh sb="5" eb="7">
      <t>コウチ</t>
    </rPh>
    <rPh sb="7" eb="9">
      <t>ケンチク</t>
    </rPh>
    <rPh sb="9" eb="11">
      <t>ホンテン</t>
    </rPh>
    <phoneticPr fontId="2"/>
  </si>
  <si>
    <t>㈱光テック</t>
    <rPh sb="1" eb="2">
      <t>ヒカリ</t>
    </rPh>
    <phoneticPr fontId="2"/>
  </si>
  <si>
    <t>四国水道工業㈱　香美営業所</t>
    <rPh sb="0" eb="2">
      <t>シコク</t>
    </rPh>
    <rPh sb="2" eb="4">
      <t>スイドウ</t>
    </rPh>
    <rPh sb="4" eb="6">
      <t>コウギョウ</t>
    </rPh>
    <rPh sb="8" eb="10">
      <t>カミ</t>
    </rPh>
    <rPh sb="10" eb="13">
      <t>エイギョウショ</t>
    </rPh>
    <phoneticPr fontId="2"/>
  </si>
  <si>
    <t>香美市香北町吉野550番地2</t>
    <rPh sb="0" eb="2">
      <t>カミ</t>
    </rPh>
    <rPh sb="2" eb="3">
      <t>シ</t>
    </rPh>
    <rPh sb="3" eb="6">
      <t>カホクチョウ</t>
    </rPh>
    <rPh sb="6" eb="8">
      <t>ヨシノ</t>
    </rPh>
    <rPh sb="11" eb="13">
      <t>バンチ</t>
    </rPh>
    <phoneticPr fontId="2"/>
  </si>
  <si>
    <t>㈲依光建興</t>
    <rPh sb="1" eb="3">
      <t>ヨリミツ</t>
    </rPh>
    <rPh sb="3" eb="4">
      <t>ケン</t>
    </rPh>
    <rPh sb="4" eb="5">
      <t>コウ</t>
    </rPh>
    <phoneticPr fontId="2"/>
  </si>
  <si>
    <t>荒川電工㈱</t>
    <rPh sb="0" eb="2">
      <t>アラカワ</t>
    </rPh>
    <rPh sb="2" eb="4">
      <t>デンコウ</t>
    </rPh>
    <phoneticPr fontId="2"/>
  </si>
  <si>
    <t>㈲西内土建</t>
    <rPh sb="1" eb="2">
      <t>ニシ</t>
    </rPh>
    <rPh sb="2" eb="3">
      <t>ウチ</t>
    </rPh>
    <rPh sb="3" eb="5">
      <t>ドケン</t>
    </rPh>
    <phoneticPr fontId="2"/>
  </si>
  <si>
    <t>南国市小籠941-1</t>
    <rPh sb="0" eb="2">
      <t>ナンゴク</t>
    </rPh>
    <rPh sb="2" eb="3">
      <t>シ</t>
    </rPh>
    <rPh sb="3" eb="4">
      <t>ショウ</t>
    </rPh>
    <rPh sb="4" eb="5">
      <t>カゴ</t>
    </rPh>
    <phoneticPr fontId="2"/>
  </si>
  <si>
    <t>入交道路施設㈱</t>
    <rPh sb="0" eb="2">
      <t>イリマジリ</t>
    </rPh>
    <rPh sb="2" eb="4">
      <t>ドウロ</t>
    </rPh>
    <rPh sb="4" eb="6">
      <t>シセツ</t>
    </rPh>
    <phoneticPr fontId="2"/>
  </si>
  <si>
    <t>高知市十津6丁目2番10号</t>
    <rPh sb="0" eb="2">
      <t>コウチ</t>
    </rPh>
    <rPh sb="2" eb="3">
      <t>シ</t>
    </rPh>
    <rPh sb="3" eb="4">
      <t>ジュウ</t>
    </rPh>
    <rPh sb="4" eb="5">
      <t>ツ</t>
    </rPh>
    <rPh sb="6" eb="8">
      <t>チョウメ</t>
    </rPh>
    <rPh sb="9" eb="10">
      <t>バン</t>
    </rPh>
    <rPh sb="12" eb="13">
      <t>ゴウ</t>
    </rPh>
    <phoneticPr fontId="2"/>
  </si>
  <si>
    <t>㈱地研</t>
    <rPh sb="1" eb="2">
      <t>チ</t>
    </rPh>
    <rPh sb="2" eb="3">
      <t>ケン</t>
    </rPh>
    <phoneticPr fontId="2"/>
  </si>
  <si>
    <t>高知市円行寺25番地</t>
    <rPh sb="0" eb="2">
      <t>コウチ</t>
    </rPh>
    <rPh sb="2" eb="3">
      <t>シ</t>
    </rPh>
    <rPh sb="3" eb="4">
      <t>エン</t>
    </rPh>
    <rPh sb="8" eb="10">
      <t>バンチ</t>
    </rPh>
    <phoneticPr fontId="2"/>
  </si>
  <si>
    <t>㈱葛目電機</t>
    <rPh sb="1" eb="2">
      <t>クズ</t>
    </rPh>
    <rPh sb="2" eb="3">
      <t>メ</t>
    </rPh>
    <rPh sb="3" eb="5">
      <t>デンキ</t>
    </rPh>
    <phoneticPr fontId="2"/>
  </si>
  <si>
    <t>高知市布師田3976番地2</t>
    <rPh sb="0" eb="2">
      <t>コウチ</t>
    </rPh>
    <rPh sb="2" eb="3">
      <t>シ</t>
    </rPh>
    <rPh sb="3" eb="6">
      <t>ヌノシダ</t>
    </rPh>
    <rPh sb="10" eb="12">
      <t>バンチ</t>
    </rPh>
    <phoneticPr fontId="2"/>
  </si>
  <si>
    <t>三誠産業㈱</t>
    <rPh sb="0" eb="1">
      <t>サン</t>
    </rPh>
    <rPh sb="1" eb="2">
      <t>マコト</t>
    </rPh>
    <rPh sb="2" eb="4">
      <t>サンギョウ</t>
    </rPh>
    <phoneticPr fontId="2"/>
  </si>
  <si>
    <t>高知市高須新町3丁目4番4号</t>
    <rPh sb="0" eb="3">
      <t>コウチシ</t>
    </rPh>
    <rPh sb="3" eb="5">
      <t>タカス</t>
    </rPh>
    <rPh sb="5" eb="7">
      <t>シンマチ</t>
    </rPh>
    <rPh sb="8" eb="10">
      <t>チョウメ</t>
    </rPh>
    <rPh sb="11" eb="12">
      <t>バン</t>
    </rPh>
    <rPh sb="13" eb="14">
      <t>ゴウ</t>
    </rPh>
    <phoneticPr fontId="2"/>
  </si>
  <si>
    <t>南国市左右山390</t>
    <rPh sb="0" eb="2">
      <t>ナンゴク</t>
    </rPh>
    <rPh sb="2" eb="3">
      <t>シ</t>
    </rPh>
    <rPh sb="3" eb="5">
      <t>サユウ</t>
    </rPh>
    <rPh sb="5" eb="6">
      <t>ヤマ</t>
    </rPh>
    <phoneticPr fontId="2"/>
  </si>
  <si>
    <t>日進設備工業㈱</t>
    <rPh sb="0" eb="2">
      <t>ニッシン</t>
    </rPh>
    <rPh sb="2" eb="4">
      <t>セツビ</t>
    </rPh>
    <rPh sb="4" eb="6">
      <t>コウギョウ</t>
    </rPh>
    <phoneticPr fontId="2"/>
  </si>
  <si>
    <t>高知市百石町四丁目11番6号</t>
    <rPh sb="0" eb="2">
      <t>コウチ</t>
    </rPh>
    <rPh sb="2" eb="3">
      <t>シ</t>
    </rPh>
    <rPh sb="3" eb="5">
      <t>ヒャッコク</t>
    </rPh>
    <rPh sb="5" eb="6">
      <t>チョウ</t>
    </rPh>
    <rPh sb="6" eb="7">
      <t>４</t>
    </rPh>
    <rPh sb="7" eb="9">
      <t>チョウメ</t>
    </rPh>
    <rPh sb="11" eb="12">
      <t>バン</t>
    </rPh>
    <rPh sb="13" eb="14">
      <t>ゴウ</t>
    </rPh>
    <phoneticPr fontId="2"/>
  </si>
  <si>
    <t>㈱角コーポレーション</t>
    <rPh sb="1" eb="2">
      <t>カク</t>
    </rPh>
    <phoneticPr fontId="2"/>
  </si>
  <si>
    <t>高知市介良乙1110番地</t>
    <rPh sb="0" eb="2">
      <t>コウチ</t>
    </rPh>
    <rPh sb="2" eb="3">
      <t>シ</t>
    </rPh>
    <rPh sb="3" eb="5">
      <t>ケラ</t>
    </rPh>
    <rPh sb="5" eb="6">
      <t>オツ</t>
    </rPh>
    <rPh sb="10" eb="12">
      <t>バンチ</t>
    </rPh>
    <phoneticPr fontId="2"/>
  </si>
  <si>
    <t>南国市立田2535番地1</t>
    <rPh sb="0" eb="2">
      <t>ナンゴク</t>
    </rPh>
    <rPh sb="2" eb="3">
      <t>シ</t>
    </rPh>
    <rPh sb="3" eb="5">
      <t>タテダ</t>
    </rPh>
    <rPh sb="9" eb="11">
      <t>バンチ</t>
    </rPh>
    <phoneticPr fontId="2"/>
  </si>
  <si>
    <t>高知市北金田10番3号</t>
    <rPh sb="0" eb="2">
      <t>コウチ</t>
    </rPh>
    <rPh sb="2" eb="3">
      <t>シ</t>
    </rPh>
    <rPh sb="3" eb="4">
      <t>キタ</t>
    </rPh>
    <rPh sb="4" eb="6">
      <t>カネダ</t>
    </rPh>
    <rPh sb="8" eb="9">
      <t>バン</t>
    </rPh>
    <rPh sb="10" eb="11">
      <t>ゴウ</t>
    </rPh>
    <phoneticPr fontId="2"/>
  </si>
  <si>
    <t>㈱川竹工務店　香美営業所</t>
    <rPh sb="1" eb="2">
      <t>カワ</t>
    </rPh>
    <rPh sb="2" eb="3">
      <t>タケ</t>
    </rPh>
    <rPh sb="3" eb="6">
      <t>コウムテン</t>
    </rPh>
    <rPh sb="7" eb="9">
      <t>カミ</t>
    </rPh>
    <rPh sb="9" eb="12">
      <t>エイギョウショ</t>
    </rPh>
    <phoneticPr fontId="2"/>
  </si>
  <si>
    <t>香美市土佐山田町秦山町2-3-46</t>
    <rPh sb="0" eb="2">
      <t>カミ</t>
    </rPh>
    <rPh sb="2" eb="3">
      <t>シ</t>
    </rPh>
    <rPh sb="3" eb="5">
      <t>トサ</t>
    </rPh>
    <rPh sb="5" eb="8">
      <t>ヤマダチョウ</t>
    </rPh>
    <rPh sb="8" eb="9">
      <t>シン</t>
    </rPh>
    <rPh sb="9" eb="10">
      <t>ヤマ</t>
    </rPh>
    <rPh sb="10" eb="11">
      <t>チョウ</t>
    </rPh>
    <phoneticPr fontId="2"/>
  </si>
  <si>
    <t>日本環境メンテナンス㈱</t>
    <rPh sb="0" eb="2">
      <t>ニホン</t>
    </rPh>
    <rPh sb="2" eb="4">
      <t>カンキョウ</t>
    </rPh>
    <phoneticPr fontId="2"/>
  </si>
  <si>
    <t>ビイ塗装㈲</t>
    <rPh sb="2" eb="4">
      <t>トソウ</t>
    </rPh>
    <phoneticPr fontId="2"/>
  </si>
  <si>
    <t>㈲新電気技術</t>
    <rPh sb="1" eb="2">
      <t>シン</t>
    </rPh>
    <rPh sb="2" eb="4">
      <t>デンキ</t>
    </rPh>
    <rPh sb="4" eb="6">
      <t>ギジュツ</t>
    </rPh>
    <phoneticPr fontId="2"/>
  </si>
  <si>
    <t>高知市春野町弘岡下3904-2</t>
    <rPh sb="0" eb="2">
      <t>コウチ</t>
    </rPh>
    <rPh sb="2" eb="3">
      <t>シ</t>
    </rPh>
    <rPh sb="3" eb="5">
      <t>ハルノ</t>
    </rPh>
    <rPh sb="5" eb="6">
      <t>マチ</t>
    </rPh>
    <rPh sb="6" eb="7">
      <t>ヒロシ</t>
    </rPh>
    <rPh sb="7" eb="8">
      <t>オカ</t>
    </rPh>
    <rPh sb="8" eb="9">
      <t>シタ</t>
    </rPh>
    <phoneticPr fontId="2"/>
  </si>
  <si>
    <t>木本工業㈱</t>
    <rPh sb="0" eb="1">
      <t>キ</t>
    </rPh>
    <rPh sb="1" eb="2">
      <t>モト</t>
    </rPh>
    <rPh sb="2" eb="4">
      <t>コウギョウ</t>
    </rPh>
    <phoneticPr fontId="2"/>
  </si>
  <si>
    <t>高知市鷹匠町1丁目2番51号</t>
    <rPh sb="0" eb="2">
      <t>コウチ</t>
    </rPh>
    <rPh sb="2" eb="3">
      <t>シ</t>
    </rPh>
    <rPh sb="3" eb="5">
      <t>タカジョウ</t>
    </rPh>
    <rPh sb="5" eb="6">
      <t>マチ</t>
    </rPh>
    <rPh sb="7" eb="9">
      <t>チョウメ</t>
    </rPh>
    <rPh sb="10" eb="11">
      <t>バン</t>
    </rPh>
    <rPh sb="13" eb="14">
      <t>ゴウ</t>
    </rPh>
    <phoneticPr fontId="2"/>
  </si>
  <si>
    <t>㈲保安技建</t>
    <rPh sb="1" eb="3">
      <t>ホアン</t>
    </rPh>
    <rPh sb="3" eb="4">
      <t>ワザ</t>
    </rPh>
    <rPh sb="4" eb="5">
      <t>ケン</t>
    </rPh>
    <phoneticPr fontId="2"/>
  </si>
  <si>
    <t>高知市杉井流6番3号</t>
    <rPh sb="0" eb="2">
      <t>コウチ</t>
    </rPh>
    <rPh sb="2" eb="3">
      <t>シ</t>
    </rPh>
    <rPh sb="3" eb="4">
      <t>スギ</t>
    </rPh>
    <rPh sb="4" eb="5">
      <t>イ</t>
    </rPh>
    <rPh sb="5" eb="6">
      <t>ル</t>
    </rPh>
    <rPh sb="7" eb="8">
      <t>バン</t>
    </rPh>
    <rPh sb="9" eb="10">
      <t>ゴウ</t>
    </rPh>
    <phoneticPr fontId="2"/>
  </si>
  <si>
    <t>不二電気工芸㈱</t>
    <rPh sb="0" eb="1">
      <t>フ</t>
    </rPh>
    <rPh sb="1" eb="2">
      <t>ニ</t>
    </rPh>
    <rPh sb="2" eb="4">
      <t>デンキ</t>
    </rPh>
    <rPh sb="4" eb="6">
      <t>コウゲイ</t>
    </rPh>
    <phoneticPr fontId="2"/>
  </si>
  <si>
    <t>高知市八反町2丁目9番8号</t>
    <rPh sb="0" eb="2">
      <t>コウチ</t>
    </rPh>
    <rPh sb="2" eb="3">
      <t>シ</t>
    </rPh>
    <rPh sb="3" eb="4">
      <t>ハチ</t>
    </rPh>
    <rPh sb="4" eb="5">
      <t>ハン</t>
    </rPh>
    <rPh sb="5" eb="6">
      <t>チョウ</t>
    </rPh>
    <rPh sb="7" eb="9">
      <t>チョウメ</t>
    </rPh>
    <rPh sb="10" eb="11">
      <t>バン</t>
    </rPh>
    <rPh sb="12" eb="13">
      <t>ゴウ</t>
    </rPh>
    <phoneticPr fontId="2"/>
  </si>
  <si>
    <t>香南建設㈱</t>
    <rPh sb="0" eb="2">
      <t>コウナン</t>
    </rPh>
    <rPh sb="2" eb="4">
      <t>ケンセツ</t>
    </rPh>
    <phoneticPr fontId="2"/>
  </si>
  <si>
    <t>香南市赤岡町566番地1</t>
    <rPh sb="0" eb="3">
      <t>コウナンシ</t>
    </rPh>
    <rPh sb="3" eb="6">
      <t>アカオカチョウ</t>
    </rPh>
    <rPh sb="9" eb="11">
      <t>バンチ</t>
    </rPh>
    <phoneticPr fontId="2"/>
  </si>
  <si>
    <t>不二プラント㈱</t>
    <rPh sb="0" eb="1">
      <t>フ</t>
    </rPh>
    <rPh sb="1" eb="2">
      <t>ニ</t>
    </rPh>
    <phoneticPr fontId="2"/>
  </si>
  <si>
    <t>高知市長浜3110-3</t>
    <rPh sb="0" eb="2">
      <t>コウチ</t>
    </rPh>
    <rPh sb="2" eb="3">
      <t>シ</t>
    </rPh>
    <rPh sb="3" eb="5">
      <t>ナガハマ</t>
    </rPh>
    <phoneticPr fontId="2"/>
  </si>
  <si>
    <t>㈲ヨシコー建設</t>
    <rPh sb="5" eb="7">
      <t>ケンセツ</t>
    </rPh>
    <phoneticPr fontId="2"/>
  </si>
  <si>
    <t>㈱高知クリエイト</t>
    <rPh sb="1" eb="3">
      <t>コウチ</t>
    </rPh>
    <phoneticPr fontId="2"/>
  </si>
  <si>
    <t>高知市一宮南町1-11-50</t>
    <rPh sb="0" eb="2">
      <t>コウチ</t>
    </rPh>
    <rPh sb="2" eb="3">
      <t>シ</t>
    </rPh>
    <rPh sb="3" eb="5">
      <t>イチミヤ</t>
    </rPh>
    <rPh sb="5" eb="6">
      <t>ミナミ</t>
    </rPh>
    <rPh sb="6" eb="7">
      <t>マチ</t>
    </rPh>
    <phoneticPr fontId="2"/>
  </si>
  <si>
    <t>㈱濱田水道工業</t>
    <rPh sb="1" eb="3">
      <t>ハマダ</t>
    </rPh>
    <rPh sb="3" eb="5">
      <t>スイドウ</t>
    </rPh>
    <rPh sb="5" eb="7">
      <t>コウギョウ</t>
    </rPh>
    <phoneticPr fontId="2"/>
  </si>
  <si>
    <t>高知市南ノ丸町5番地7</t>
    <rPh sb="0" eb="2">
      <t>コウチ</t>
    </rPh>
    <rPh sb="2" eb="3">
      <t>シ</t>
    </rPh>
    <rPh sb="3" eb="4">
      <t>ミナミ</t>
    </rPh>
    <rPh sb="5" eb="6">
      <t>マル</t>
    </rPh>
    <rPh sb="6" eb="7">
      <t>マチ</t>
    </rPh>
    <rPh sb="8" eb="10">
      <t>バンチ</t>
    </rPh>
    <phoneticPr fontId="2"/>
  </si>
  <si>
    <t>㈱公文建設</t>
    <rPh sb="1" eb="3">
      <t>クモン</t>
    </rPh>
    <rPh sb="3" eb="5">
      <t>ケンセツ</t>
    </rPh>
    <phoneticPr fontId="2"/>
  </si>
  <si>
    <t>安芸市土居1690-1</t>
    <rPh sb="0" eb="3">
      <t>アキシ</t>
    </rPh>
    <rPh sb="3" eb="5">
      <t>ドイ</t>
    </rPh>
    <phoneticPr fontId="2"/>
  </si>
  <si>
    <t>㈱神陽空調</t>
    <rPh sb="1" eb="2">
      <t>カミ</t>
    </rPh>
    <rPh sb="2" eb="3">
      <t>ヨウ</t>
    </rPh>
    <rPh sb="3" eb="5">
      <t>クウチョウ</t>
    </rPh>
    <phoneticPr fontId="2"/>
  </si>
  <si>
    <t>高知市布師田3936-1</t>
    <rPh sb="0" eb="2">
      <t>コウチ</t>
    </rPh>
    <rPh sb="2" eb="3">
      <t>シ</t>
    </rPh>
    <rPh sb="3" eb="6">
      <t>ヌノシダ</t>
    </rPh>
    <phoneticPr fontId="2"/>
  </si>
  <si>
    <t>㈱常光電機</t>
    <rPh sb="1" eb="2">
      <t>ツネ</t>
    </rPh>
    <rPh sb="2" eb="3">
      <t>ミツ</t>
    </rPh>
    <rPh sb="3" eb="4">
      <t>デン</t>
    </rPh>
    <rPh sb="4" eb="5">
      <t>キ</t>
    </rPh>
    <phoneticPr fontId="2"/>
  </si>
  <si>
    <t>高知市大津甲1418-29</t>
    <rPh sb="0" eb="2">
      <t>コウチ</t>
    </rPh>
    <rPh sb="2" eb="3">
      <t>シ</t>
    </rPh>
    <rPh sb="3" eb="5">
      <t>オオツ</t>
    </rPh>
    <rPh sb="5" eb="6">
      <t>コウ</t>
    </rPh>
    <phoneticPr fontId="2"/>
  </si>
  <si>
    <t>昭栄設備工業㈱</t>
    <rPh sb="0" eb="2">
      <t>ショウエイ</t>
    </rPh>
    <rPh sb="2" eb="4">
      <t>セツビ</t>
    </rPh>
    <rPh sb="4" eb="6">
      <t>コウギョウ</t>
    </rPh>
    <phoneticPr fontId="2"/>
  </si>
  <si>
    <t>システム空調㈱</t>
    <rPh sb="4" eb="6">
      <t>クウチョウ</t>
    </rPh>
    <phoneticPr fontId="2"/>
  </si>
  <si>
    <t>高知市介良乙822-6</t>
    <rPh sb="0" eb="2">
      <t>コウチ</t>
    </rPh>
    <rPh sb="2" eb="3">
      <t>シ</t>
    </rPh>
    <rPh sb="3" eb="5">
      <t>ケラ</t>
    </rPh>
    <rPh sb="5" eb="6">
      <t>オツ</t>
    </rPh>
    <phoneticPr fontId="2"/>
  </si>
  <si>
    <t>㈱大東電機</t>
    <rPh sb="1" eb="3">
      <t>オオヒガシ</t>
    </rPh>
    <rPh sb="3" eb="5">
      <t>デンキ</t>
    </rPh>
    <phoneticPr fontId="2"/>
  </si>
  <si>
    <t>高知市仁井田3402-28</t>
    <rPh sb="0" eb="2">
      <t>コウチ</t>
    </rPh>
    <rPh sb="2" eb="3">
      <t>シ</t>
    </rPh>
    <rPh sb="3" eb="6">
      <t>ニイダ</t>
    </rPh>
    <phoneticPr fontId="2"/>
  </si>
  <si>
    <t>㈱昭和電気工業</t>
    <rPh sb="1" eb="3">
      <t>ショウワ</t>
    </rPh>
    <rPh sb="3" eb="5">
      <t>デンキ</t>
    </rPh>
    <rPh sb="5" eb="7">
      <t>コウギョウ</t>
    </rPh>
    <phoneticPr fontId="2"/>
  </si>
  <si>
    <t>高知市昭和町5番12号</t>
    <rPh sb="0" eb="2">
      <t>コウチ</t>
    </rPh>
    <rPh sb="2" eb="3">
      <t>シ</t>
    </rPh>
    <rPh sb="3" eb="5">
      <t>ショウワ</t>
    </rPh>
    <rPh sb="5" eb="6">
      <t>マチ</t>
    </rPh>
    <rPh sb="7" eb="8">
      <t>バン</t>
    </rPh>
    <rPh sb="10" eb="11">
      <t>ゴウ</t>
    </rPh>
    <phoneticPr fontId="2"/>
  </si>
  <si>
    <t>㈱龍建設</t>
    <rPh sb="1" eb="2">
      <t>リュウ</t>
    </rPh>
    <rPh sb="2" eb="4">
      <t>ケンセツ</t>
    </rPh>
    <phoneticPr fontId="2"/>
  </si>
  <si>
    <t>高知プロテクト㈱</t>
    <rPh sb="0" eb="2">
      <t>コウチ</t>
    </rPh>
    <phoneticPr fontId="2"/>
  </si>
  <si>
    <t>高知市針木南11番17号</t>
    <rPh sb="0" eb="2">
      <t>コウチ</t>
    </rPh>
    <rPh sb="2" eb="3">
      <t>シ</t>
    </rPh>
    <rPh sb="3" eb="4">
      <t>ハリ</t>
    </rPh>
    <rPh sb="4" eb="5">
      <t>キ</t>
    </rPh>
    <rPh sb="5" eb="6">
      <t>ミナミ</t>
    </rPh>
    <rPh sb="8" eb="9">
      <t>バン</t>
    </rPh>
    <rPh sb="11" eb="12">
      <t>ゴウ</t>
    </rPh>
    <phoneticPr fontId="2"/>
  </si>
  <si>
    <t>丸平工業㈱</t>
    <rPh sb="0" eb="1">
      <t>マル</t>
    </rPh>
    <rPh sb="1" eb="2">
      <t>ヒラ</t>
    </rPh>
    <rPh sb="2" eb="4">
      <t>コウギョウ</t>
    </rPh>
    <phoneticPr fontId="2"/>
  </si>
  <si>
    <t>高知ポンプ滅菌センター</t>
    <rPh sb="0" eb="2">
      <t>コウチ</t>
    </rPh>
    <rPh sb="5" eb="7">
      <t>メッキン</t>
    </rPh>
    <phoneticPr fontId="2"/>
  </si>
  <si>
    <t>高知市介良42番地</t>
    <rPh sb="0" eb="2">
      <t>コウチ</t>
    </rPh>
    <rPh sb="2" eb="3">
      <t>シ</t>
    </rPh>
    <rPh sb="3" eb="5">
      <t>ケラ</t>
    </rPh>
    <rPh sb="7" eb="9">
      <t>バンチ</t>
    </rPh>
    <phoneticPr fontId="2"/>
  </si>
  <si>
    <t>㈲和田工務店</t>
    <rPh sb="1" eb="3">
      <t>ワダ</t>
    </rPh>
    <rPh sb="3" eb="6">
      <t>コウムテン</t>
    </rPh>
    <phoneticPr fontId="2"/>
  </si>
  <si>
    <t>香美市香北町美良布1380</t>
    <rPh sb="0" eb="3">
      <t>カミシ</t>
    </rPh>
    <rPh sb="3" eb="6">
      <t>カホクチョウ</t>
    </rPh>
    <rPh sb="6" eb="9">
      <t>ビラフ</t>
    </rPh>
    <phoneticPr fontId="2"/>
  </si>
  <si>
    <t>㈲福永建設</t>
    <rPh sb="1" eb="2">
      <t>フク</t>
    </rPh>
    <rPh sb="2" eb="3">
      <t>ナガ</t>
    </rPh>
    <rPh sb="3" eb="5">
      <t>ケンセツ</t>
    </rPh>
    <phoneticPr fontId="2"/>
  </si>
  <si>
    <t>香美市土佐山田町小田島271番地</t>
    <rPh sb="0" eb="2">
      <t>カミ</t>
    </rPh>
    <rPh sb="2" eb="3">
      <t>シ</t>
    </rPh>
    <rPh sb="3" eb="5">
      <t>トサ</t>
    </rPh>
    <rPh sb="5" eb="8">
      <t>ヤマダチョウ</t>
    </rPh>
    <rPh sb="8" eb="11">
      <t>オダジマ</t>
    </rPh>
    <rPh sb="14" eb="16">
      <t>バンチ</t>
    </rPh>
    <phoneticPr fontId="2"/>
  </si>
  <si>
    <t>㈲別役塗装工業</t>
    <rPh sb="1" eb="2">
      <t>ベツ</t>
    </rPh>
    <rPh sb="2" eb="3">
      <t>ヤク</t>
    </rPh>
    <rPh sb="3" eb="5">
      <t>トソウ</t>
    </rPh>
    <rPh sb="5" eb="7">
      <t>コウギョウ</t>
    </rPh>
    <phoneticPr fontId="2"/>
  </si>
  <si>
    <t>香南市野市町西野1207-2</t>
    <rPh sb="0" eb="3">
      <t>コウナンシ</t>
    </rPh>
    <rPh sb="3" eb="5">
      <t>ノイチ</t>
    </rPh>
    <rPh sb="5" eb="6">
      <t>チョウ</t>
    </rPh>
    <rPh sb="6" eb="8">
      <t>ニシノ</t>
    </rPh>
    <phoneticPr fontId="2"/>
  </si>
  <si>
    <t>㈲三城設備工業</t>
    <rPh sb="1" eb="2">
      <t>サン</t>
    </rPh>
    <rPh sb="2" eb="3">
      <t>シロ</t>
    </rPh>
    <rPh sb="3" eb="5">
      <t>セツビ</t>
    </rPh>
    <rPh sb="5" eb="7">
      <t>コウギョウ</t>
    </rPh>
    <phoneticPr fontId="2"/>
  </si>
  <si>
    <t>高知市薊野北町1丁目6-8-4</t>
    <rPh sb="0" eb="2">
      <t>コウチ</t>
    </rPh>
    <rPh sb="2" eb="3">
      <t>シ</t>
    </rPh>
    <rPh sb="3" eb="5">
      <t>アゾウノ</t>
    </rPh>
    <rPh sb="5" eb="7">
      <t>キタマチ</t>
    </rPh>
    <rPh sb="8" eb="10">
      <t>チョウメ</t>
    </rPh>
    <phoneticPr fontId="2"/>
  </si>
  <si>
    <t>㈱宮崎技建</t>
    <rPh sb="1" eb="3">
      <t>ミヤザキ</t>
    </rPh>
    <rPh sb="3" eb="4">
      <t>ワザ</t>
    </rPh>
    <rPh sb="4" eb="5">
      <t>ケン</t>
    </rPh>
    <phoneticPr fontId="2"/>
  </si>
  <si>
    <t>高知市本町三丁目6番23号</t>
    <rPh sb="0" eb="2">
      <t>コウチ</t>
    </rPh>
    <rPh sb="2" eb="3">
      <t>シ</t>
    </rPh>
    <rPh sb="3" eb="5">
      <t>ホンマチ</t>
    </rPh>
    <rPh sb="5" eb="6">
      <t>３</t>
    </rPh>
    <rPh sb="6" eb="8">
      <t>チョウメ</t>
    </rPh>
    <rPh sb="9" eb="10">
      <t>バン</t>
    </rPh>
    <rPh sb="12" eb="13">
      <t>ゴウ</t>
    </rPh>
    <phoneticPr fontId="2"/>
  </si>
  <si>
    <t>㈱土佐建機</t>
    <rPh sb="1" eb="3">
      <t>トサ</t>
    </rPh>
    <rPh sb="3" eb="4">
      <t>ケン</t>
    </rPh>
    <rPh sb="4" eb="5">
      <t>キ</t>
    </rPh>
    <phoneticPr fontId="2"/>
  </si>
  <si>
    <t>高知市入明町3番1号</t>
    <rPh sb="0" eb="2">
      <t>コウチ</t>
    </rPh>
    <rPh sb="2" eb="3">
      <t>シ</t>
    </rPh>
    <rPh sb="3" eb="5">
      <t>イリアケ</t>
    </rPh>
    <rPh sb="5" eb="6">
      <t>マチ</t>
    </rPh>
    <rPh sb="7" eb="8">
      <t>バン</t>
    </rPh>
    <rPh sb="9" eb="10">
      <t>ゴウ</t>
    </rPh>
    <phoneticPr fontId="2"/>
  </si>
  <si>
    <t>㈱尾﨑塗装工業</t>
    <rPh sb="1" eb="3">
      <t>オザキ</t>
    </rPh>
    <rPh sb="3" eb="5">
      <t>トソウ</t>
    </rPh>
    <rPh sb="5" eb="7">
      <t>コウギョウ</t>
    </rPh>
    <phoneticPr fontId="2"/>
  </si>
  <si>
    <t>高知市南ノ丸町40-4</t>
    <rPh sb="0" eb="2">
      <t>コウチ</t>
    </rPh>
    <rPh sb="2" eb="3">
      <t>シ</t>
    </rPh>
    <rPh sb="3" eb="4">
      <t>ミナミ</t>
    </rPh>
    <rPh sb="5" eb="6">
      <t>マル</t>
    </rPh>
    <rPh sb="6" eb="7">
      <t>マチ</t>
    </rPh>
    <phoneticPr fontId="2"/>
  </si>
  <si>
    <t>高知市七ツ渕824</t>
    <rPh sb="0" eb="3">
      <t>コウチシ</t>
    </rPh>
    <rPh sb="3" eb="4">
      <t>ナナ</t>
    </rPh>
    <rPh sb="5" eb="6">
      <t>フチ</t>
    </rPh>
    <phoneticPr fontId="2"/>
  </si>
  <si>
    <t>昭和産業㈱</t>
    <rPh sb="0" eb="2">
      <t>ショウワ</t>
    </rPh>
    <rPh sb="2" eb="4">
      <t>サンギョウ</t>
    </rPh>
    <phoneticPr fontId="2"/>
  </si>
  <si>
    <t>南国市陣山199</t>
    <rPh sb="0" eb="2">
      <t>ナンゴク</t>
    </rPh>
    <rPh sb="2" eb="3">
      <t>シ</t>
    </rPh>
    <rPh sb="3" eb="5">
      <t>ジンヤマ</t>
    </rPh>
    <phoneticPr fontId="2"/>
  </si>
  <si>
    <t>㈲ムクタ工業</t>
    <rPh sb="4" eb="6">
      <t>コウギョウ</t>
    </rPh>
    <phoneticPr fontId="2"/>
  </si>
  <si>
    <t>空調</t>
    <rPh sb="0" eb="2">
      <t>クウチョウ</t>
    </rPh>
    <phoneticPr fontId="2"/>
  </si>
  <si>
    <t>浄化</t>
    <rPh sb="0" eb="2">
      <t>ジョウカ</t>
    </rPh>
    <phoneticPr fontId="2"/>
  </si>
  <si>
    <t>給排</t>
    <rPh sb="0" eb="2">
      <t>キュウハイ</t>
    </rPh>
    <phoneticPr fontId="2"/>
  </si>
  <si>
    <t>㈱高販</t>
    <rPh sb="1" eb="2">
      <t>コウ</t>
    </rPh>
    <rPh sb="2" eb="3">
      <t>ハン</t>
    </rPh>
    <phoneticPr fontId="2"/>
  </si>
  <si>
    <t>高知市知寄町3-229</t>
    <rPh sb="0" eb="3">
      <t>コウチシ</t>
    </rPh>
    <rPh sb="3" eb="4">
      <t>チ</t>
    </rPh>
    <rPh sb="4" eb="5">
      <t>ヨ</t>
    </rPh>
    <rPh sb="5" eb="6">
      <t>チョウ</t>
    </rPh>
    <phoneticPr fontId="2"/>
  </si>
  <si>
    <t>㈱庭園センター</t>
    <rPh sb="1" eb="3">
      <t>テイエン</t>
    </rPh>
    <phoneticPr fontId="2"/>
  </si>
  <si>
    <t>高知市北竹島町426-1</t>
    <rPh sb="0" eb="2">
      <t>コウチ</t>
    </rPh>
    <rPh sb="2" eb="3">
      <t>シ</t>
    </rPh>
    <rPh sb="3" eb="4">
      <t>キタ</t>
    </rPh>
    <rPh sb="4" eb="6">
      <t>タケシマ</t>
    </rPh>
    <rPh sb="6" eb="7">
      <t>チョウ</t>
    </rPh>
    <phoneticPr fontId="2"/>
  </si>
  <si>
    <t>㈲草苅地工</t>
    <rPh sb="1" eb="2">
      <t>クサ</t>
    </rPh>
    <rPh sb="2" eb="3">
      <t>カリ</t>
    </rPh>
    <rPh sb="3" eb="4">
      <t>チ</t>
    </rPh>
    <rPh sb="4" eb="5">
      <t>コウ</t>
    </rPh>
    <phoneticPr fontId="2"/>
  </si>
  <si>
    <t>高知市葛島３丁目１４番地１７号</t>
    <rPh sb="0" eb="3">
      <t>コウチシ</t>
    </rPh>
    <rPh sb="3" eb="4">
      <t>カズラ</t>
    </rPh>
    <rPh sb="4" eb="5">
      <t>シマ</t>
    </rPh>
    <rPh sb="6" eb="8">
      <t>チョウメ</t>
    </rPh>
    <rPh sb="10" eb="12">
      <t>バンチ</t>
    </rPh>
    <rPh sb="14" eb="15">
      <t>ゴウ</t>
    </rPh>
    <phoneticPr fontId="2"/>
  </si>
  <si>
    <t>高知市針木東町27-28</t>
    <rPh sb="0" eb="3">
      <t>コウチシ</t>
    </rPh>
    <rPh sb="3" eb="4">
      <t>ハリ</t>
    </rPh>
    <rPh sb="4" eb="5">
      <t>キ</t>
    </rPh>
    <rPh sb="5" eb="6">
      <t>ヒガシ</t>
    </rPh>
    <rPh sb="6" eb="7">
      <t>マチ</t>
    </rPh>
    <phoneticPr fontId="2"/>
  </si>
  <si>
    <t>㈱西田塗装店</t>
    <rPh sb="1" eb="3">
      <t>ニシダ</t>
    </rPh>
    <rPh sb="3" eb="5">
      <t>トソウ</t>
    </rPh>
    <rPh sb="5" eb="6">
      <t>テン</t>
    </rPh>
    <phoneticPr fontId="2"/>
  </si>
  <si>
    <t>安芸市本町3-9-17</t>
    <rPh sb="0" eb="3">
      <t>アキシ</t>
    </rPh>
    <rPh sb="3" eb="5">
      <t>ホンマチ</t>
    </rPh>
    <phoneticPr fontId="2"/>
  </si>
  <si>
    <t>ミタニ建設工業㈱</t>
    <rPh sb="3" eb="5">
      <t>ケンセツ</t>
    </rPh>
    <rPh sb="5" eb="7">
      <t>コウギョウ</t>
    </rPh>
    <phoneticPr fontId="2"/>
  </si>
  <si>
    <t>高知市愛宕町3丁目13番3号</t>
    <rPh sb="0" eb="2">
      <t>コウチ</t>
    </rPh>
    <rPh sb="2" eb="3">
      <t>シ</t>
    </rPh>
    <rPh sb="3" eb="5">
      <t>アタゴ</t>
    </rPh>
    <rPh sb="5" eb="6">
      <t>マチ</t>
    </rPh>
    <rPh sb="7" eb="9">
      <t>チョウメ</t>
    </rPh>
    <rPh sb="11" eb="12">
      <t>バン</t>
    </rPh>
    <rPh sb="13" eb="14">
      <t>ゴウ</t>
    </rPh>
    <phoneticPr fontId="2"/>
  </si>
  <si>
    <t>㈱環境開発</t>
    <rPh sb="1" eb="3">
      <t>カンキョウ</t>
    </rPh>
    <rPh sb="3" eb="5">
      <t>カイハツ</t>
    </rPh>
    <phoneticPr fontId="2"/>
  </si>
  <si>
    <t>日成土木㈱</t>
    <rPh sb="0" eb="1">
      <t>ニチ</t>
    </rPh>
    <rPh sb="2" eb="4">
      <t>ドボク</t>
    </rPh>
    <phoneticPr fontId="2"/>
  </si>
  <si>
    <t>㈱北陽</t>
    <rPh sb="1" eb="2">
      <t>キタ</t>
    </rPh>
    <rPh sb="2" eb="3">
      <t>ヨウ</t>
    </rPh>
    <phoneticPr fontId="2"/>
  </si>
  <si>
    <t>高知市池282-74</t>
    <rPh sb="0" eb="3">
      <t>コウチシ</t>
    </rPh>
    <rPh sb="3" eb="4">
      <t>イケ</t>
    </rPh>
    <phoneticPr fontId="2"/>
  </si>
  <si>
    <t>㈱中島工務店</t>
    <rPh sb="1" eb="3">
      <t>ナカジマ</t>
    </rPh>
    <rPh sb="3" eb="6">
      <t>コウムテン</t>
    </rPh>
    <phoneticPr fontId="2"/>
  </si>
  <si>
    <t>高知市日の出町6番地9</t>
    <rPh sb="0" eb="2">
      <t>コウチ</t>
    </rPh>
    <rPh sb="2" eb="3">
      <t>シ</t>
    </rPh>
    <rPh sb="3" eb="4">
      <t>ヒ</t>
    </rPh>
    <rPh sb="5" eb="6">
      <t>デ</t>
    </rPh>
    <rPh sb="6" eb="7">
      <t>マチ</t>
    </rPh>
    <rPh sb="8" eb="10">
      <t>バンチ</t>
    </rPh>
    <phoneticPr fontId="2"/>
  </si>
  <si>
    <t>南国市岡豊町常通寺島535</t>
    <rPh sb="0" eb="2">
      <t>ナンゴク</t>
    </rPh>
    <rPh sb="2" eb="3">
      <t>シ</t>
    </rPh>
    <rPh sb="3" eb="4">
      <t>オカ</t>
    </rPh>
    <rPh sb="4" eb="5">
      <t>トヨ</t>
    </rPh>
    <rPh sb="5" eb="6">
      <t>マチ</t>
    </rPh>
    <rPh sb="6" eb="7">
      <t>ジョウ</t>
    </rPh>
    <rPh sb="7" eb="8">
      <t>ツウ</t>
    </rPh>
    <rPh sb="8" eb="9">
      <t>ジ</t>
    </rPh>
    <rPh sb="9" eb="10">
      <t>シマ</t>
    </rPh>
    <phoneticPr fontId="2"/>
  </si>
  <si>
    <t>共栄電機工業㈱</t>
    <rPh sb="0" eb="2">
      <t>キョウエイ</t>
    </rPh>
    <rPh sb="2" eb="4">
      <t>デンキ</t>
    </rPh>
    <rPh sb="4" eb="6">
      <t>コウギョウ</t>
    </rPh>
    <phoneticPr fontId="2"/>
  </si>
  <si>
    <t>㈱トラスト建設</t>
    <rPh sb="5" eb="7">
      <t>ケンセツ</t>
    </rPh>
    <phoneticPr fontId="2"/>
  </si>
  <si>
    <t>高知市洞ヶ島町7-15</t>
    <rPh sb="0" eb="3">
      <t>コウチシ</t>
    </rPh>
    <rPh sb="3" eb="4">
      <t>ドウ</t>
    </rPh>
    <rPh sb="5" eb="6">
      <t>シマ</t>
    </rPh>
    <rPh sb="6" eb="7">
      <t>チョウ</t>
    </rPh>
    <phoneticPr fontId="2"/>
  </si>
  <si>
    <t>東邦工業㈱</t>
    <rPh sb="0" eb="2">
      <t>トウホウ</t>
    </rPh>
    <rPh sb="2" eb="4">
      <t>コウギョウ</t>
    </rPh>
    <phoneticPr fontId="2"/>
  </si>
  <si>
    <t>四国水道工業㈱</t>
    <rPh sb="0" eb="2">
      <t>シコク</t>
    </rPh>
    <rPh sb="2" eb="4">
      <t>スイドウ</t>
    </rPh>
    <rPh sb="4" eb="6">
      <t>コウギョウ</t>
    </rPh>
    <phoneticPr fontId="2"/>
  </si>
  <si>
    <t>㈱三谷組</t>
    <rPh sb="1" eb="3">
      <t>ミタニ</t>
    </rPh>
    <rPh sb="3" eb="4">
      <t>クミ</t>
    </rPh>
    <phoneticPr fontId="2"/>
  </si>
  <si>
    <t>高知市長浜3101番地4</t>
    <rPh sb="0" eb="2">
      <t>コウチ</t>
    </rPh>
    <rPh sb="2" eb="3">
      <t>シ</t>
    </rPh>
    <rPh sb="3" eb="5">
      <t>ナガハマ</t>
    </rPh>
    <rPh sb="9" eb="11">
      <t>バンチ</t>
    </rPh>
    <phoneticPr fontId="2"/>
  </si>
  <si>
    <t>㈱四電工　山田営業所</t>
    <rPh sb="1" eb="4">
      <t>ヨンデンコウ</t>
    </rPh>
    <rPh sb="5" eb="7">
      <t>ヤマダ</t>
    </rPh>
    <rPh sb="7" eb="10">
      <t>エイギョウショ</t>
    </rPh>
    <phoneticPr fontId="2"/>
  </si>
  <si>
    <t>香美市土佐山田町中野30番地2</t>
    <rPh sb="0" eb="3">
      <t>カミシ</t>
    </rPh>
    <rPh sb="3" eb="5">
      <t>トサ</t>
    </rPh>
    <rPh sb="5" eb="8">
      <t>ヤマダチョウ</t>
    </rPh>
    <rPh sb="8" eb="10">
      <t>ナカノ</t>
    </rPh>
    <rPh sb="12" eb="14">
      <t>バンチ</t>
    </rPh>
    <phoneticPr fontId="2"/>
  </si>
  <si>
    <t>大旺新洋㈱</t>
    <rPh sb="0" eb="1">
      <t>ダイ</t>
    </rPh>
    <rPh sb="1" eb="2">
      <t>オウ</t>
    </rPh>
    <rPh sb="2" eb="3">
      <t>シン</t>
    </rPh>
    <rPh sb="3" eb="4">
      <t>ヨウ</t>
    </rPh>
    <phoneticPr fontId="2"/>
  </si>
  <si>
    <t>仙頭防水㈱</t>
    <rPh sb="0" eb="1">
      <t>セン</t>
    </rPh>
    <rPh sb="1" eb="2">
      <t>アタマ</t>
    </rPh>
    <rPh sb="2" eb="4">
      <t>ボウスイ</t>
    </rPh>
    <phoneticPr fontId="2"/>
  </si>
  <si>
    <t>㈲中澤建設 香美営業所</t>
    <rPh sb="1" eb="3">
      <t>ナカザワ</t>
    </rPh>
    <rPh sb="3" eb="5">
      <t>ケンセツ</t>
    </rPh>
    <rPh sb="6" eb="8">
      <t>カミ</t>
    </rPh>
    <rPh sb="8" eb="11">
      <t>エイギョウショ</t>
    </rPh>
    <phoneticPr fontId="2"/>
  </si>
  <si>
    <t>㈱大藤</t>
    <rPh sb="1" eb="3">
      <t>オオフジ</t>
    </rPh>
    <phoneticPr fontId="2"/>
  </si>
  <si>
    <t>㈱種田工務</t>
    <rPh sb="1" eb="3">
      <t>タネダ</t>
    </rPh>
    <rPh sb="3" eb="5">
      <t>コウム</t>
    </rPh>
    <phoneticPr fontId="2"/>
  </si>
  <si>
    <t>日本通信工業㈱</t>
    <rPh sb="0" eb="2">
      <t>ニホン</t>
    </rPh>
    <rPh sb="2" eb="4">
      <t>ツウシン</t>
    </rPh>
    <rPh sb="4" eb="6">
      <t>コウギョウ</t>
    </rPh>
    <phoneticPr fontId="2"/>
  </si>
  <si>
    <t>高知市中宝永町5番21号</t>
    <rPh sb="0" eb="3">
      <t>コウチシ</t>
    </rPh>
    <rPh sb="3" eb="7">
      <t>ナカホウエイチョウ</t>
    </rPh>
    <rPh sb="8" eb="9">
      <t>バン</t>
    </rPh>
    <rPh sb="11" eb="12">
      <t>ゴウ</t>
    </rPh>
    <phoneticPr fontId="2"/>
  </si>
  <si>
    <t>㈱日東水道　</t>
    <rPh sb="1" eb="3">
      <t>ニットウ</t>
    </rPh>
    <rPh sb="3" eb="5">
      <t>スイドウ</t>
    </rPh>
    <phoneticPr fontId="2"/>
  </si>
  <si>
    <t>高洋建設㈱</t>
    <rPh sb="0" eb="1">
      <t>コウ</t>
    </rPh>
    <rPh sb="1" eb="2">
      <t>ヨウ</t>
    </rPh>
    <rPh sb="2" eb="4">
      <t>ケンセツ</t>
    </rPh>
    <phoneticPr fontId="2"/>
  </si>
  <si>
    <t>土佐市高岡町乙2211-3</t>
    <rPh sb="0" eb="3">
      <t>トサシ</t>
    </rPh>
    <rPh sb="3" eb="5">
      <t>タカオカ</t>
    </rPh>
    <rPh sb="5" eb="6">
      <t>マチ</t>
    </rPh>
    <rPh sb="6" eb="7">
      <t>オツ</t>
    </rPh>
    <phoneticPr fontId="2"/>
  </si>
  <si>
    <t>高知市瀬戸南町二丁目8番48号</t>
    <rPh sb="0" eb="3">
      <t>コウチシ</t>
    </rPh>
    <rPh sb="3" eb="5">
      <t>セト</t>
    </rPh>
    <rPh sb="5" eb="7">
      <t>ミナミマチ</t>
    </rPh>
    <rPh sb="7" eb="8">
      <t>ニ</t>
    </rPh>
    <rPh sb="8" eb="10">
      <t>チョウメ</t>
    </rPh>
    <rPh sb="11" eb="12">
      <t>バン</t>
    </rPh>
    <rPh sb="14" eb="15">
      <t>ゴウ</t>
    </rPh>
    <phoneticPr fontId="2"/>
  </si>
  <si>
    <t xml:space="preserve">高知市針木東町26-54 </t>
    <rPh sb="0" eb="3">
      <t>コウチシ</t>
    </rPh>
    <rPh sb="3" eb="4">
      <t>ハリ</t>
    </rPh>
    <rPh sb="4" eb="5">
      <t>キ</t>
    </rPh>
    <rPh sb="5" eb="6">
      <t>ヒガシ</t>
    </rPh>
    <rPh sb="6" eb="7">
      <t>マチ</t>
    </rPh>
    <phoneticPr fontId="2"/>
  </si>
  <si>
    <t>高知市北本町４丁目2番12号</t>
    <rPh sb="0" eb="3">
      <t>コウチシ</t>
    </rPh>
    <rPh sb="3" eb="6">
      <t>キタホンマチ</t>
    </rPh>
    <rPh sb="7" eb="9">
      <t>チョウメ</t>
    </rPh>
    <rPh sb="10" eb="11">
      <t>バン</t>
    </rPh>
    <rPh sb="13" eb="14">
      <t>ゴウ</t>
    </rPh>
    <phoneticPr fontId="2"/>
  </si>
  <si>
    <t>高知市春野町弘岡下3434-1</t>
    <rPh sb="3" eb="5">
      <t>ハルノ</t>
    </rPh>
    <rPh sb="5" eb="6">
      <t>チョウ</t>
    </rPh>
    <rPh sb="6" eb="7">
      <t>ヒロ</t>
    </rPh>
    <rPh sb="7" eb="8">
      <t>オカ</t>
    </rPh>
    <rPh sb="8" eb="9">
      <t>シタ</t>
    </rPh>
    <phoneticPr fontId="2"/>
  </si>
  <si>
    <t>㈱フジコミュニケーションズ</t>
    <phoneticPr fontId="2"/>
  </si>
  <si>
    <t>㈱エコグリーン</t>
    <phoneticPr fontId="2"/>
  </si>
  <si>
    <t>㈱ダイセン</t>
    <phoneticPr fontId="2"/>
  </si>
  <si>
    <t>㈱オアシス・イラボレーション</t>
    <phoneticPr fontId="2"/>
  </si>
  <si>
    <t>ウカテック㈱</t>
    <phoneticPr fontId="2"/>
  </si>
  <si>
    <t>㈱アクテス</t>
    <phoneticPr fontId="2"/>
  </si>
  <si>
    <t>㈱ケーアイテクノ</t>
    <phoneticPr fontId="2"/>
  </si>
  <si>
    <t>㈲エコグリーン</t>
    <phoneticPr fontId="2"/>
  </si>
  <si>
    <t>グリーンネット㈲</t>
    <phoneticPr fontId="2"/>
  </si>
  <si>
    <t>㈱ネクスト・オカモト</t>
    <phoneticPr fontId="2"/>
  </si>
  <si>
    <t>㈱ヤマサ</t>
    <phoneticPr fontId="2"/>
  </si>
  <si>
    <t>㈱ジオテク</t>
    <phoneticPr fontId="2"/>
  </si>
  <si>
    <t>㈱イリックス</t>
    <phoneticPr fontId="2"/>
  </si>
  <si>
    <t>㈱トサトーヨー</t>
    <phoneticPr fontId="2"/>
  </si>
  <si>
    <t>㈲ナカイテレビ</t>
    <phoneticPr fontId="2"/>
  </si>
  <si>
    <t>㈱ロードグリーンズ</t>
    <phoneticPr fontId="2"/>
  </si>
  <si>
    <t>高知市仁井田1631番地8</t>
    <phoneticPr fontId="2"/>
  </si>
  <si>
    <t>㈱シンゲン</t>
    <phoneticPr fontId="2"/>
  </si>
  <si>
    <t>㈱ＣＡＴＶセンター</t>
    <phoneticPr fontId="2"/>
  </si>
  <si>
    <t>ワールドスポーツ㈱</t>
    <phoneticPr fontId="2"/>
  </si>
  <si>
    <t>㈱エスロック</t>
    <phoneticPr fontId="2"/>
  </si>
  <si>
    <t>門田工業</t>
    <rPh sb="0" eb="2">
      <t>カドタ</t>
    </rPh>
    <rPh sb="2" eb="4">
      <t>コウギョウ</t>
    </rPh>
    <phoneticPr fontId="2"/>
  </si>
  <si>
    <t>香南市野市町東佐古712-70</t>
    <rPh sb="0" eb="3">
      <t>コウナンシ</t>
    </rPh>
    <rPh sb="3" eb="5">
      <t>ノイチ</t>
    </rPh>
    <rPh sb="5" eb="6">
      <t>チョウ</t>
    </rPh>
    <rPh sb="6" eb="7">
      <t>ヒガシ</t>
    </rPh>
    <rPh sb="7" eb="9">
      <t>サコ</t>
    </rPh>
    <phoneticPr fontId="2"/>
  </si>
  <si>
    <t>㈲サンロック</t>
    <phoneticPr fontId="2"/>
  </si>
  <si>
    <t>㈱東洋技研</t>
    <rPh sb="1" eb="3">
      <t>トウヨウ</t>
    </rPh>
    <rPh sb="3" eb="5">
      <t>ギケン</t>
    </rPh>
    <phoneticPr fontId="2"/>
  </si>
  <si>
    <t>㈲セイコウエン</t>
    <phoneticPr fontId="2"/>
  </si>
  <si>
    <t>㈱近藤工務店　土佐山田営業所</t>
    <rPh sb="1" eb="3">
      <t>コンドウ</t>
    </rPh>
    <rPh sb="3" eb="6">
      <t>コウムテン</t>
    </rPh>
    <rPh sb="7" eb="9">
      <t>トサ</t>
    </rPh>
    <rPh sb="9" eb="11">
      <t>ヤマダ</t>
    </rPh>
    <rPh sb="11" eb="14">
      <t>エイギョウショ</t>
    </rPh>
    <phoneticPr fontId="2"/>
  </si>
  <si>
    <t>㈱近藤工務店</t>
    <rPh sb="1" eb="3">
      <t>コンドウ</t>
    </rPh>
    <rPh sb="3" eb="6">
      <t>コウムテン</t>
    </rPh>
    <phoneticPr fontId="2"/>
  </si>
  <si>
    <t>高知市和泉町6-22</t>
    <rPh sb="0" eb="2">
      <t>コウチ</t>
    </rPh>
    <rPh sb="2" eb="3">
      <t>シ</t>
    </rPh>
    <rPh sb="3" eb="5">
      <t>イズミ</t>
    </rPh>
    <rPh sb="5" eb="6">
      <t>マチ</t>
    </rPh>
    <phoneticPr fontId="2"/>
  </si>
  <si>
    <t>高知市薊野中町7番29-3</t>
    <rPh sb="0" eb="3">
      <t>コウチシ</t>
    </rPh>
    <rPh sb="3" eb="5">
      <t>アゾウノ</t>
    </rPh>
    <rPh sb="5" eb="6">
      <t>ナカ</t>
    </rPh>
    <rPh sb="6" eb="7">
      <t>マチ</t>
    </rPh>
    <rPh sb="8" eb="9">
      <t>バン</t>
    </rPh>
    <phoneticPr fontId="2"/>
  </si>
  <si>
    <t>㈲沖和塗装工業　高知営業所</t>
    <rPh sb="1" eb="2">
      <t>オキ</t>
    </rPh>
    <rPh sb="2" eb="3">
      <t>ワ</t>
    </rPh>
    <rPh sb="3" eb="5">
      <t>トソウ</t>
    </rPh>
    <rPh sb="5" eb="7">
      <t>コウギョウ</t>
    </rPh>
    <rPh sb="8" eb="10">
      <t>コウチ</t>
    </rPh>
    <rPh sb="10" eb="13">
      <t>エイギョウショ</t>
    </rPh>
    <phoneticPr fontId="2"/>
  </si>
  <si>
    <t>㈱里見防水工業</t>
    <rPh sb="1" eb="3">
      <t>サトミ</t>
    </rPh>
    <rPh sb="3" eb="5">
      <t>ボウスイ</t>
    </rPh>
    <rPh sb="5" eb="7">
      <t>コウギョウ</t>
    </rPh>
    <phoneticPr fontId="2"/>
  </si>
  <si>
    <t>㈱田邊工務店</t>
    <rPh sb="1" eb="3">
      <t>タナベ</t>
    </rPh>
    <rPh sb="3" eb="6">
      <t>コウムテン</t>
    </rPh>
    <phoneticPr fontId="2"/>
  </si>
  <si>
    <t>豚座建設㈱</t>
    <rPh sb="0" eb="1">
      <t>ブタ</t>
    </rPh>
    <rPh sb="1" eb="2">
      <t>ザ</t>
    </rPh>
    <rPh sb="2" eb="4">
      <t>ケンセツ</t>
    </rPh>
    <phoneticPr fontId="2"/>
  </si>
  <si>
    <t>㈱四電工　高知支店</t>
    <rPh sb="1" eb="4">
      <t>ヨンデンコウ</t>
    </rPh>
    <rPh sb="5" eb="7">
      <t>コウチ</t>
    </rPh>
    <rPh sb="7" eb="9">
      <t>シテン</t>
    </rPh>
    <phoneticPr fontId="2"/>
  </si>
  <si>
    <t>高知県高知市桟橋通2-2-25</t>
    <rPh sb="0" eb="9">
      <t>７８０－８０１０</t>
    </rPh>
    <phoneticPr fontId="2"/>
  </si>
  <si>
    <t>㈱朝日技研</t>
    <rPh sb="1" eb="3">
      <t>アサヒ</t>
    </rPh>
    <rPh sb="3" eb="5">
      <t>ギケン</t>
    </rPh>
    <phoneticPr fontId="2"/>
  </si>
  <si>
    <t>北川冷熱㈱</t>
    <rPh sb="0" eb="2">
      <t>キタガワ</t>
    </rPh>
    <rPh sb="2" eb="4">
      <t>レイネツ</t>
    </rPh>
    <phoneticPr fontId="2"/>
  </si>
  <si>
    <t>高知市一宮東町1丁目7番11号</t>
    <rPh sb="0" eb="3">
      <t>コウチシ</t>
    </rPh>
    <rPh sb="3" eb="7">
      <t>イックヒガシマチ</t>
    </rPh>
    <rPh sb="8" eb="10">
      <t>チョウメ</t>
    </rPh>
    <rPh sb="11" eb="12">
      <t>バン</t>
    </rPh>
    <rPh sb="14" eb="15">
      <t>ゴウ</t>
    </rPh>
    <phoneticPr fontId="2"/>
  </si>
  <si>
    <t>㈱ケーテック</t>
    <phoneticPr fontId="2"/>
  </si>
  <si>
    <t>㈲サワテック</t>
    <phoneticPr fontId="2"/>
  </si>
  <si>
    <t>㈱新都メンテナンス</t>
    <rPh sb="1" eb="2">
      <t>シン</t>
    </rPh>
    <rPh sb="2" eb="3">
      <t>ト</t>
    </rPh>
    <phoneticPr fontId="2"/>
  </si>
  <si>
    <t>田中工業㈱</t>
    <rPh sb="0" eb="2">
      <t>タナカ</t>
    </rPh>
    <rPh sb="2" eb="4">
      <t>コウギョウ</t>
    </rPh>
    <phoneticPr fontId="2"/>
  </si>
  <si>
    <t>高知県高知市葛島四丁目5番7号</t>
    <rPh sb="0" eb="8">
      <t>７８１－８１２１</t>
    </rPh>
    <rPh sb="8" eb="11">
      <t>ヨンチョウメ</t>
    </rPh>
    <rPh sb="12" eb="13">
      <t>バン</t>
    </rPh>
    <rPh sb="14" eb="15">
      <t>ゴウ</t>
    </rPh>
    <phoneticPr fontId="2"/>
  </si>
  <si>
    <t>尾崎建設㈱</t>
    <rPh sb="0" eb="2">
      <t>オザキ</t>
    </rPh>
    <rPh sb="2" eb="4">
      <t>ケンセツ</t>
    </rPh>
    <phoneticPr fontId="2"/>
  </si>
  <si>
    <t>東洋電化工業㈱</t>
    <rPh sb="0" eb="2">
      <t>トウヨウ</t>
    </rPh>
    <rPh sb="2" eb="4">
      <t>デンカ</t>
    </rPh>
    <rPh sb="4" eb="6">
      <t>コウギョウ</t>
    </rPh>
    <phoneticPr fontId="2"/>
  </si>
  <si>
    <t>高知市萩町二丁目2番25号</t>
    <rPh sb="0" eb="3">
      <t>コウチシ</t>
    </rPh>
    <rPh sb="3" eb="4">
      <t>ハギ</t>
    </rPh>
    <rPh sb="4" eb="5">
      <t>マチ</t>
    </rPh>
    <rPh sb="5" eb="8">
      <t>ニチョウメ</t>
    </rPh>
    <rPh sb="9" eb="10">
      <t>バン</t>
    </rPh>
    <rPh sb="12" eb="13">
      <t>ゴウ</t>
    </rPh>
    <phoneticPr fontId="2"/>
  </si>
  <si>
    <t>高知市長浜3111-3</t>
    <rPh sb="0" eb="2">
      <t>コウチ</t>
    </rPh>
    <rPh sb="2" eb="3">
      <t>シ</t>
    </rPh>
    <rPh sb="3" eb="5">
      <t>ナガハマ</t>
    </rPh>
    <phoneticPr fontId="2"/>
  </si>
  <si>
    <t>㈱津島工業</t>
    <rPh sb="1" eb="3">
      <t>ツシマ</t>
    </rPh>
    <rPh sb="3" eb="5">
      <t>コウギョウ</t>
    </rPh>
    <phoneticPr fontId="2"/>
  </si>
  <si>
    <t>㈱レボテック・クリーン</t>
    <phoneticPr fontId="2"/>
  </si>
  <si>
    <t>高知市春野町西分1794-2</t>
    <rPh sb="0" eb="3">
      <t>コウチシ</t>
    </rPh>
    <rPh sb="3" eb="6">
      <t>ハルノチョウ</t>
    </rPh>
    <rPh sb="6" eb="7">
      <t>ニシ</t>
    </rPh>
    <rPh sb="7" eb="8">
      <t>ブン</t>
    </rPh>
    <phoneticPr fontId="2"/>
  </si>
  <si>
    <t>㈱山善工務店</t>
    <rPh sb="1" eb="3">
      <t>ヤマゼン</t>
    </rPh>
    <rPh sb="2" eb="3">
      <t>ヨ</t>
    </rPh>
    <rPh sb="3" eb="6">
      <t>コウムテン</t>
    </rPh>
    <phoneticPr fontId="2"/>
  </si>
  <si>
    <t>㈱濱田水道工務店</t>
    <rPh sb="1" eb="3">
      <t>ハマダ</t>
    </rPh>
    <rPh sb="3" eb="5">
      <t>スイドウ</t>
    </rPh>
    <rPh sb="5" eb="8">
      <t>コウムテン</t>
    </rPh>
    <phoneticPr fontId="2"/>
  </si>
  <si>
    <t>香南市野市町下井1350番地7</t>
    <rPh sb="0" eb="3">
      <t>コウナンシ</t>
    </rPh>
    <rPh sb="3" eb="5">
      <t>ノイチ</t>
    </rPh>
    <rPh sb="5" eb="6">
      <t>チョウ</t>
    </rPh>
    <rPh sb="6" eb="8">
      <t>シモイ</t>
    </rPh>
    <rPh sb="12" eb="14">
      <t>バンチ</t>
    </rPh>
    <phoneticPr fontId="2"/>
  </si>
  <si>
    <t>高知市春野町弘岡中2453-5</t>
    <rPh sb="0" eb="2">
      <t>コウチ</t>
    </rPh>
    <rPh sb="2" eb="3">
      <t>シ</t>
    </rPh>
    <rPh sb="3" eb="6">
      <t>ハルノチョウ</t>
    </rPh>
    <rPh sb="6" eb="7">
      <t>ヒロ</t>
    </rPh>
    <rPh sb="7" eb="8">
      <t>オカ</t>
    </rPh>
    <rPh sb="8" eb="9">
      <t>ナカ</t>
    </rPh>
    <phoneticPr fontId="2"/>
  </si>
  <si>
    <t>登録
番号</t>
    <rPh sb="0" eb="2">
      <t>トウロク</t>
    </rPh>
    <rPh sb="3" eb="5">
      <t>バンゴウ</t>
    </rPh>
    <phoneticPr fontId="2"/>
  </si>
  <si>
    <t>経審点</t>
    <rPh sb="0" eb="2">
      <t>ケイシン</t>
    </rPh>
    <rPh sb="2" eb="3">
      <t>テン</t>
    </rPh>
    <phoneticPr fontId="2"/>
  </si>
  <si>
    <t>付与点</t>
    <rPh sb="0" eb="2">
      <t>フヨ</t>
    </rPh>
    <rPh sb="2" eb="3">
      <t>テン</t>
    </rPh>
    <phoneticPr fontId="2"/>
  </si>
  <si>
    <t>指名停止</t>
    <rPh sb="0" eb="2">
      <t>シメイ</t>
    </rPh>
    <rPh sb="2" eb="4">
      <t>テイシ</t>
    </rPh>
    <phoneticPr fontId="2"/>
  </si>
  <si>
    <t>合計</t>
    <rPh sb="0" eb="2">
      <t>ゴウケイ</t>
    </rPh>
    <phoneticPr fontId="2"/>
  </si>
  <si>
    <t>ランク</t>
    <phoneticPr fontId="2"/>
  </si>
  <si>
    <t>登録番号</t>
    <rPh sb="0" eb="2">
      <t>トウロク</t>
    </rPh>
    <rPh sb="2" eb="4">
      <t>バンゴウ</t>
    </rPh>
    <phoneticPr fontId="2"/>
  </si>
  <si>
    <t>○防水</t>
    <rPh sb="1" eb="3">
      <t>ボウスイ</t>
    </rPh>
    <phoneticPr fontId="2"/>
  </si>
  <si>
    <t>○塗装</t>
    <rPh sb="1" eb="3">
      <t>トソウ</t>
    </rPh>
    <phoneticPr fontId="2"/>
  </si>
  <si>
    <t>○屋根</t>
    <phoneticPr fontId="2"/>
  </si>
  <si>
    <t>○石</t>
    <phoneticPr fontId="2"/>
  </si>
  <si>
    <t>○大工</t>
    <phoneticPr fontId="2"/>
  </si>
  <si>
    <t>○土木一式</t>
    <phoneticPr fontId="2"/>
  </si>
  <si>
    <t>地域点数</t>
    <rPh sb="0" eb="2">
      <t>チイキ</t>
    </rPh>
    <rPh sb="2" eb="4">
      <t>テンスウ</t>
    </rPh>
    <phoneticPr fontId="2"/>
  </si>
  <si>
    <t>㈱ニシトミ　山田営業所</t>
    <rPh sb="6" eb="8">
      <t>ヤマダ</t>
    </rPh>
    <rPh sb="8" eb="11">
      <t>エイギョウショ</t>
    </rPh>
    <phoneticPr fontId="2"/>
  </si>
  <si>
    <t>㈱竹内建設</t>
    <rPh sb="1" eb="3">
      <t>タケウチ</t>
    </rPh>
    <rPh sb="3" eb="5">
      <t>ケンセツ</t>
    </rPh>
    <phoneticPr fontId="2"/>
  </si>
  <si>
    <t>南国市植田674番地1</t>
    <rPh sb="0" eb="2">
      <t>ナンコク</t>
    </rPh>
    <rPh sb="2" eb="3">
      <t>シ</t>
    </rPh>
    <rPh sb="3" eb="5">
      <t>ウエダ</t>
    </rPh>
    <rPh sb="8" eb="10">
      <t>バンチ</t>
    </rPh>
    <phoneticPr fontId="2"/>
  </si>
  <si>
    <t>高知市本町五丁目4番21号</t>
    <rPh sb="0" eb="3">
      <t>コウチシ</t>
    </rPh>
    <rPh sb="3" eb="5">
      <t>ホンマチ</t>
    </rPh>
    <rPh sb="5" eb="8">
      <t>ゴチョウメ</t>
    </rPh>
    <rPh sb="9" eb="10">
      <t>バン</t>
    </rPh>
    <rPh sb="12" eb="13">
      <t>ゴウ</t>
    </rPh>
    <phoneticPr fontId="2"/>
  </si>
  <si>
    <t>㈱三嶺組</t>
    <phoneticPr fontId="2"/>
  </si>
  <si>
    <t>香美市物部町岡ノ内243番地</t>
    <rPh sb="0" eb="3">
      <t>カミシ</t>
    </rPh>
    <rPh sb="3" eb="6">
      <t>モノベチョウ</t>
    </rPh>
    <rPh sb="6" eb="7">
      <t>オカ</t>
    </rPh>
    <rPh sb="8" eb="9">
      <t>ウチ</t>
    </rPh>
    <rPh sb="12" eb="14">
      <t>バンチ</t>
    </rPh>
    <phoneticPr fontId="2"/>
  </si>
  <si>
    <t>アーキテック㈱</t>
    <phoneticPr fontId="2"/>
  </si>
  <si>
    <t>高知市大津乙1902-4</t>
    <rPh sb="0" eb="3">
      <t>コウチシ</t>
    </rPh>
    <rPh sb="3" eb="6">
      <t>オオツオツ</t>
    </rPh>
    <phoneticPr fontId="2"/>
  </si>
  <si>
    <t>㈲のいち建設</t>
    <rPh sb="4" eb="6">
      <t>ケンセツ</t>
    </rPh>
    <phoneticPr fontId="2"/>
  </si>
  <si>
    <t>香美市土佐山田町山田1385番地11</t>
    <rPh sb="0" eb="2">
      <t>カミ</t>
    </rPh>
    <rPh sb="2" eb="3">
      <t>シ</t>
    </rPh>
    <rPh sb="3" eb="5">
      <t>トサ</t>
    </rPh>
    <rPh sb="5" eb="8">
      <t>ヤマダチョウ</t>
    </rPh>
    <rPh sb="8" eb="10">
      <t>ヤマダ</t>
    </rPh>
    <rPh sb="14" eb="16">
      <t>バンチ</t>
    </rPh>
    <phoneticPr fontId="2"/>
  </si>
  <si>
    <t>高知市葛島三丁目14番32号</t>
    <rPh sb="0" eb="2">
      <t>コウチ</t>
    </rPh>
    <rPh sb="2" eb="3">
      <t>シ</t>
    </rPh>
    <rPh sb="3" eb="4">
      <t>カズラ</t>
    </rPh>
    <rPh sb="4" eb="5">
      <t>シマ</t>
    </rPh>
    <rPh sb="5" eb="8">
      <t>サンチョウメ</t>
    </rPh>
    <rPh sb="10" eb="11">
      <t>バン</t>
    </rPh>
    <rPh sb="13" eb="14">
      <t>ゴウ</t>
    </rPh>
    <phoneticPr fontId="2"/>
  </si>
  <si>
    <t>高知市鴨部一丁目2番8号</t>
    <rPh sb="0" eb="2">
      <t>コウチ</t>
    </rPh>
    <rPh sb="2" eb="3">
      <t>シ</t>
    </rPh>
    <rPh sb="3" eb="5">
      <t>カモベ</t>
    </rPh>
    <rPh sb="5" eb="8">
      <t>イッチョウメ</t>
    </rPh>
    <rPh sb="9" eb="10">
      <t>バン</t>
    </rPh>
    <rPh sb="11" eb="12">
      <t>ゴウ</t>
    </rPh>
    <phoneticPr fontId="2"/>
  </si>
  <si>
    <t>高知市長浜1610-3</t>
    <rPh sb="0" eb="4">
      <t>コウチシチョウ</t>
    </rPh>
    <rPh sb="4" eb="5">
      <t>ハマ</t>
    </rPh>
    <phoneticPr fontId="2"/>
  </si>
  <si>
    <t>㈲)城西電気</t>
    <rPh sb="2" eb="4">
      <t>ジョウセイ</t>
    </rPh>
    <rPh sb="4" eb="6">
      <t>デンキ</t>
    </rPh>
    <phoneticPr fontId="2"/>
  </si>
  <si>
    <t>香美市土佐山田町宝町二丁目7番6号</t>
    <rPh sb="0" eb="2">
      <t>カミ</t>
    </rPh>
    <rPh sb="2" eb="3">
      <t>シ</t>
    </rPh>
    <rPh sb="3" eb="5">
      <t>トサ</t>
    </rPh>
    <rPh sb="5" eb="8">
      <t>ヤマダチョウ</t>
    </rPh>
    <rPh sb="8" eb="10">
      <t>タカラマチ</t>
    </rPh>
    <rPh sb="10" eb="13">
      <t>ニチョウメ</t>
    </rPh>
    <rPh sb="14" eb="15">
      <t>バン</t>
    </rPh>
    <rPh sb="16" eb="17">
      <t>ゴウ</t>
    </rPh>
    <phoneticPr fontId="2"/>
  </si>
  <si>
    <t>電化工事㈱</t>
    <rPh sb="0" eb="2">
      <t>デンカ</t>
    </rPh>
    <rPh sb="2" eb="4">
      <t>コウジ</t>
    </rPh>
    <phoneticPr fontId="2"/>
  </si>
  <si>
    <t>高知市薊野南町28番33号</t>
    <rPh sb="0" eb="3">
      <t>コウチシ</t>
    </rPh>
    <rPh sb="3" eb="5">
      <t>アゾウノ</t>
    </rPh>
    <rPh sb="5" eb="7">
      <t>ミナミマチ</t>
    </rPh>
    <rPh sb="9" eb="10">
      <t>バン</t>
    </rPh>
    <rPh sb="12" eb="13">
      <t>ゴウ</t>
    </rPh>
    <phoneticPr fontId="2"/>
  </si>
  <si>
    <t>香美市土佐山田町神母ノ木447番6</t>
    <rPh sb="0" eb="2">
      <t>カミ</t>
    </rPh>
    <rPh sb="2" eb="3">
      <t>シ</t>
    </rPh>
    <rPh sb="3" eb="5">
      <t>トサ</t>
    </rPh>
    <rPh sb="5" eb="8">
      <t>ヤマダチョウ</t>
    </rPh>
    <rPh sb="8" eb="9">
      <t>カミ</t>
    </rPh>
    <rPh sb="9" eb="10">
      <t>ハハ</t>
    </rPh>
    <rPh sb="11" eb="12">
      <t>キ</t>
    </rPh>
    <rPh sb="15" eb="16">
      <t>バン</t>
    </rPh>
    <phoneticPr fontId="2"/>
  </si>
  <si>
    <t>高知市大津乙1948番地</t>
    <rPh sb="0" eb="2">
      <t>コウチ</t>
    </rPh>
    <rPh sb="2" eb="3">
      <t>シ</t>
    </rPh>
    <rPh sb="3" eb="5">
      <t>オオツ</t>
    </rPh>
    <rPh sb="5" eb="6">
      <t>オツ</t>
    </rPh>
    <rPh sb="10" eb="12">
      <t>バンチ</t>
    </rPh>
    <phoneticPr fontId="2"/>
  </si>
  <si>
    <t>高知市鴨部三丁目28番15号</t>
    <rPh sb="0" eb="2">
      <t>コウチ</t>
    </rPh>
    <rPh sb="2" eb="3">
      <t>シ</t>
    </rPh>
    <rPh sb="3" eb="5">
      <t>カモベ</t>
    </rPh>
    <rPh sb="5" eb="8">
      <t>サンチョウメ</t>
    </rPh>
    <rPh sb="10" eb="11">
      <t>バン</t>
    </rPh>
    <rPh sb="13" eb="14">
      <t>ゴウ</t>
    </rPh>
    <phoneticPr fontId="2"/>
  </si>
  <si>
    <t>高知県高知市百石町一丁目18番14号</t>
    <rPh sb="0" eb="9">
      <t>７８０－８０１５</t>
    </rPh>
    <rPh sb="9" eb="12">
      <t>イッチョウメ</t>
    </rPh>
    <rPh sb="14" eb="15">
      <t>バン</t>
    </rPh>
    <rPh sb="17" eb="18">
      <t>ゴウ</t>
    </rPh>
    <phoneticPr fontId="2"/>
  </si>
  <si>
    <t>高知市横内313-1</t>
    <rPh sb="0" eb="3">
      <t>コウチシ</t>
    </rPh>
    <rPh sb="3" eb="5">
      <t>ヨコウチ</t>
    </rPh>
    <phoneticPr fontId="2"/>
  </si>
  <si>
    <t>㈱蒼建</t>
    <rPh sb="1" eb="2">
      <t>アオ</t>
    </rPh>
    <rPh sb="2" eb="3">
      <t>ケン</t>
    </rPh>
    <phoneticPr fontId="2"/>
  </si>
  <si>
    <t>高知市大津甲651番地</t>
    <rPh sb="0" eb="2">
      <t>コウチ</t>
    </rPh>
    <rPh sb="2" eb="3">
      <t>シ</t>
    </rPh>
    <rPh sb="3" eb="5">
      <t>オオツ</t>
    </rPh>
    <rPh sb="5" eb="6">
      <t>コウ</t>
    </rPh>
    <rPh sb="9" eb="11">
      <t>バンチ</t>
    </rPh>
    <phoneticPr fontId="2"/>
  </si>
  <si>
    <t>南国市左右山416番地</t>
    <rPh sb="0" eb="2">
      <t>ナンゴク</t>
    </rPh>
    <rPh sb="2" eb="3">
      <t>シ</t>
    </rPh>
    <rPh sb="3" eb="5">
      <t>サユウ</t>
    </rPh>
    <rPh sb="5" eb="6">
      <t>ヤマ</t>
    </rPh>
    <rPh sb="9" eb="11">
      <t>バンチ</t>
    </rPh>
    <phoneticPr fontId="2"/>
  </si>
  <si>
    <t>高知市大津乙1830番地4</t>
    <rPh sb="0" eb="2">
      <t>コウチ</t>
    </rPh>
    <rPh sb="2" eb="3">
      <t>シ</t>
    </rPh>
    <rPh sb="3" eb="5">
      <t>オオツ</t>
    </rPh>
    <rPh sb="5" eb="6">
      <t>オツ</t>
    </rPh>
    <rPh sb="10" eb="12">
      <t>バンチ</t>
    </rPh>
    <phoneticPr fontId="2"/>
  </si>
  <si>
    <t>㈱のびる</t>
    <phoneticPr fontId="2"/>
  </si>
  <si>
    <t>高知市葛島四丁目10番10号</t>
    <rPh sb="0" eb="3">
      <t>コウチシ</t>
    </rPh>
    <rPh sb="3" eb="4">
      <t>カズラ</t>
    </rPh>
    <rPh sb="4" eb="5">
      <t>シマ</t>
    </rPh>
    <rPh sb="5" eb="8">
      <t>ヨンチョウメ</t>
    </rPh>
    <rPh sb="10" eb="11">
      <t>バン</t>
    </rPh>
    <rPh sb="13" eb="14">
      <t>ゴウ</t>
    </rPh>
    <phoneticPr fontId="2"/>
  </si>
  <si>
    <t>㈱川竹工務店</t>
    <rPh sb="1" eb="2">
      <t>カワ</t>
    </rPh>
    <rPh sb="2" eb="3">
      <t>タケ</t>
    </rPh>
    <rPh sb="3" eb="6">
      <t>コウムテン</t>
    </rPh>
    <phoneticPr fontId="2"/>
  </si>
  <si>
    <t>高知市東雲町4番35号</t>
    <rPh sb="0" eb="3">
      <t>コウチシ</t>
    </rPh>
    <rPh sb="3" eb="5">
      <t>シノノメ</t>
    </rPh>
    <rPh sb="5" eb="6">
      <t>チョウ</t>
    </rPh>
    <rPh sb="7" eb="8">
      <t>バン</t>
    </rPh>
    <rPh sb="10" eb="11">
      <t>ゴウ</t>
    </rPh>
    <phoneticPr fontId="2"/>
  </si>
  <si>
    <t>高知市福井扇町8番21号</t>
    <rPh sb="0" eb="2">
      <t>コウチ</t>
    </rPh>
    <rPh sb="2" eb="3">
      <t>シ</t>
    </rPh>
    <rPh sb="3" eb="5">
      <t>フクイ</t>
    </rPh>
    <rPh sb="5" eb="7">
      <t>オオギマチ</t>
    </rPh>
    <rPh sb="8" eb="9">
      <t>バン</t>
    </rPh>
    <rPh sb="11" eb="12">
      <t>ゴウ</t>
    </rPh>
    <phoneticPr fontId="2"/>
  </si>
  <si>
    <t>南国市岡豊町滝本367番地</t>
    <rPh sb="0" eb="2">
      <t>ナンゴク</t>
    </rPh>
    <rPh sb="2" eb="3">
      <t>シ</t>
    </rPh>
    <rPh sb="3" eb="4">
      <t>オカ</t>
    </rPh>
    <rPh sb="4" eb="5">
      <t>トヨ</t>
    </rPh>
    <rPh sb="5" eb="6">
      <t>チョウ</t>
    </rPh>
    <rPh sb="6" eb="7">
      <t>タキ</t>
    </rPh>
    <rPh sb="7" eb="8">
      <t>モト</t>
    </rPh>
    <rPh sb="11" eb="13">
      <t>バンチ</t>
    </rPh>
    <phoneticPr fontId="2"/>
  </si>
  <si>
    <t>高知市北竹島町363番地</t>
    <rPh sb="0" eb="2">
      <t>コウチ</t>
    </rPh>
    <rPh sb="2" eb="3">
      <t>シ</t>
    </rPh>
    <rPh sb="3" eb="4">
      <t>キタ</t>
    </rPh>
    <rPh sb="4" eb="6">
      <t>タケシマ</t>
    </rPh>
    <rPh sb="6" eb="7">
      <t>チョウ</t>
    </rPh>
    <rPh sb="10" eb="12">
      <t>バンチ</t>
    </rPh>
    <phoneticPr fontId="2"/>
  </si>
  <si>
    <t>吾川郡仁淀川町長者丙1932番地1</t>
    <rPh sb="0" eb="3">
      <t>アガワグン</t>
    </rPh>
    <rPh sb="3" eb="5">
      <t>ニヨド</t>
    </rPh>
    <rPh sb="5" eb="6">
      <t>カワ</t>
    </rPh>
    <rPh sb="6" eb="7">
      <t>チョウ</t>
    </rPh>
    <rPh sb="7" eb="8">
      <t>オサ</t>
    </rPh>
    <rPh sb="8" eb="9">
      <t>モノ</t>
    </rPh>
    <rPh sb="9" eb="10">
      <t>ヘイ</t>
    </rPh>
    <rPh sb="14" eb="16">
      <t>バンチ</t>
    </rPh>
    <phoneticPr fontId="2"/>
  </si>
  <si>
    <t>土佐郡土佐町土居1075</t>
    <rPh sb="0" eb="3">
      <t>トサグン</t>
    </rPh>
    <rPh sb="3" eb="6">
      <t>トサマチ</t>
    </rPh>
    <rPh sb="6" eb="8">
      <t>ドイ</t>
    </rPh>
    <phoneticPr fontId="2"/>
  </si>
  <si>
    <t>高知市針木北一丁目2-7　メゾンチィグリス201</t>
    <rPh sb="0" eb="3">
      <t>コウチシ</t>
    </rPh>
    <rPh sb="3" eb="5">
      <t>ハリギ</t>
    </rPh>
    <rPh sb="5" eb="6">
      <t>キタ</t>
    </rPh>
    <rPh sb="6" eb="9">
      <t>イッチョウメ</t>
    </rPh>
    <phoneticPr fontId="2"/>
  </si>
  <si>
    <t>電子工業㈱</t>
    <rPh sb="0" eb="2">
      <t>デンシ</t>
    </rPh>
    <rPh sb="2" eb="4">
      <t>コウギョウ</t>
    </rPh>
    <phoneticPr fontId="2"/>
  </si>
  <si>
    <t>高知市仁井田691番地1</t>
    <rPh sb="0" eb="3">
      <t>コウチシ</t>
    </rPh>
    <rPh sb="3" eb="6">
      <t>ニイダ</t>
    </rPh>
    <rPh sb="9" eb="11">
      <t>バンチ</t>
    </rPh>
    <phoneticPr fontId="2"/>
  </si>
  <si>
    <t>香美市土佐山田町西本町一丁目5番11号</t>
    <rPh sb="0" eb="2">
      <t>カミ</t>
    </rPh>
    <rPh sb="2" eb="3">
      <t>シ</t>
    </rPh>
    <rPh sb="3" eb="5">
      <t>トサ</t>
    </rPh>
    <rPh sb="5" eb="8">
      <t>ヤマダチョウ</t>
    </rPh>
    <rPh sb="8" eb="11">
      <t>ニシホンマチ</t>
    </rPh>
    <rPh sb="11" eb="14">
      <t>イッチョウメ</t>
    </rPh>
    <rPh sb="15" eb="16">
      <t>バン</t>
    </rPh>
    <rPh sb="18" eb="19">
      <t>ゴウ</t>
    </rPh>
    <phoneticPr fontId="2"/>
  </si>
  <si>
    <t>高知市高埇6番19号</t>
    <rPh sb="0" eb="2">
      <t>コウチ</t>
    </rPh>
    <rPh sb="2" eb="3">
      <t>シ</t>
    </rPh>
    <rPh sb="3" eb="4">
      <t>タカ</t>
    </rPh>
    <rPh sb="6" eb="7">
      <t>バン</t>
    </rPh>
    <rPh sb="9" eb="10">
      <t>ゴウ</t>
    </rPh>
    <phoneticPr fontId="2"/>
  </si>
  <si>
    <t>四万十市古津賀二丁目6番地</t>
    <rPh sb="0" eb="4">
      <t>シマントシ</t>
    </rPh>
    <rPh sb="4" eb="6">
      <t>フルツ</t>
    </rPh>
    <rPh sb="6" eb="7">
      <t>カ</t>
    </rPh>
    <rPh sb="7" eb="10">
      <t>ニチョウメ</t>
    </rPh>
    <rPh sb="11" eb="13">
      <t>バンチ</t>
    </rPh>
    <phoneticPr fontId="2"/>
  </si>
  <si>
    <t>高知市西塚ノ原83番地17</t>
    <rPh sb="0" eb="3">
      <t>コウチシ</t>
    </rPh>
    <rPh sb="3" eb="4">
      <t>ニシ</t>
    </rPh>
    <rPh sb="4" eb="5">
      <t>ツカ</t>
    </rPh>
    <rPh sb="6" eb="7">
      <t>ハラ</t>
    </rPh>
    <rPh sb="9" eb="11">
      <t>バンチ</t>
    </rPh>
    <phoneticPr fontId="2"/>
  </si>
  <si>
    <t>高知市北竹島町490番地</t>
    <rPh sb="0" eb="2">
      <t>コウチ</t>
    </rPh>
    <rPh sb="2" eb="3">
      <t>シ</t>
    </rPh>
    <rPh sb="3" eb="4">
      <t>キタ</t>
    </rPh>
    <rPh sb="4" eb="6">
      <t>タケシマ</t>
    </rPh>
    <rPh sb="6" eb="7">
      <t>マチ</t>
    </rPh>
    <rPh sb="10" eb="12">
      <t>バンチ</t>
    </rPh>
    <phoneticPr fontId="2"/>
  </si>
  <si>
    <t>高知市布師田1581番地5</t>
    <rPh sb="0" eb="3">
      <t>コウチシ</t>
    </rPh>
    <rPh sb="3" eb="6">
      <t>ヌノシダ</t>
    </rPh>
    <rPh sb="10" eb="12">
      <t>バンチ</t>
    </rPh>
    <phoneticPr fontId="2"/>
  </si>
  <si>
    <t>四万十市古津賀四丁目108番地</t>
    <rPh sb="0" eb="4">
      <t>シマントシ</t>
    </rPh>
    <rPh sb="4" eb="7">
      <t>コツカ</t>
    </rPh>
    <rPh sb="7" eb="10">
      <t>ヨンチョウメ</t>
    </rPh>
    <rPh sb="13" eb="15">
      <t>バンチ</t>
    </rPh>
    <phoneticPr fontId="2"/>
  </si>
  <si>
    <t>㈱一兼</t>
    <rPh sb="1" eb="2">
      <t>イチ</t>
    </rPh>
    <rPh sb="2" eb="3">
      <t>カ</t>
    </rPh>
    <phoneticPr fontId="2"/>
  </si>
  <si>
    <t>高知市旭町一丁目116　サンパレス1階</t>
    <rPh sb="0" eb="3">
      <t>コウチシ</t>
    </rPh>
    <rPh sb="3" eb="5">
      <t>アサヒマチ</t>
    </rPh>
    <rPh sb="5" eb="8">
      <t>イッチョウメ</t>
    </rPh>
    <rPh sb="18" eb="19">
      <t>カイ</t>
    </rPh>
    <phoneticPr fontId="2"/>
  </si>
  <si>
    <t>ＶＥＲ　ＴＥＣＨＮＯ㈱</t>
    <phoneticPr fontId="2"/>
  </si>
  <si>
    <t>高知市北本町四丁目3番25号</t>
    <rPh sb="0" eb="3">
      <t>コウチシ</t>
    </rPh>
    <rPh sb="3" eb="6">
      <t>キタホンマチ</t>
    </rPh>
    <rPh sb="6" eb="9">
      <t>ヨンチョウメ</t>
    </rPh>
    <rPh sb="10" eb="11">
      <t>バン</t>
    </rPh>
    <rPh sb="13" eb="14">
      <t>ゴウ</t>
    </rPh>
    <phoneticPr fontId="2"/>
  </si>
  <si>
    <t>㈱雷電</t>
    <rPh sb="1" eb="3">
      <t>ライデン</t>
    </rPh>
    <phoneticPr fontId="2"/>
  </si>
  <si>
    <t>高知市介良乙1941番地1</t>
    <rPh sb="0" eb="3">
      <t>コウチシ</t>
    </rPh>
    <rPh sb="3" eb="5">
      <t>ケラ</t>
    </rPh>
    <rPh sb="5" eb="6">
      <t>オツ</t>
    </rPh>
    <rPh sb="10" eb="12">
      <t>バンチ</t>
    </rPh>
    <phoneticPr fontId="2"/>
  </si>
  <si>
    <t>高知市農人町2番3号</t>
    <rPh sb="0" eb="3">
      <t>コウチシ</t>
    </rPh>
    <rPh sb="3" eb="6">
      <t>ノウニンマチ</t>
    </rPh>
    <rPh sb="7" eb="8">
      <t>バン</t>
    </rPh>
    <rPh sb="9" eb="10">
      <t>ゴウ</t>
    </rPh>
    <phoneticPr fontId="2"/>
  </si>
  <si>
    <t>㈱ＳＯＲＡテクノサービス</t>
    <phoneticPr fontId="2"/>
  </si>
  <si>
    <t>高知市介良乙993-6</t>
    <rPh sb="0" eb="3">
      <t>コウチシ</t>
    </rPh>
    <rPh sb="3" eb="5">
      <t>ケラ</t>
    </rPh>
    <rPh sb="5" eb="6">
      <t>オツ</t>
    </rPh>
    <phoneticPr fontId="2"/>
  </si>
  <si>
    <t>高橋工業㈱</t>
    <rPh sb="0" eb="2">
      <t>タカハシ</t>
    </rPh>
    <rPh sb="2" eb="4">
      <t>コウギョウ</t>
    </rPh>
    <phoneticPr fontId="2"/>
  </si>
  <si>
    <t>高知市新田町19番2号</t>
    <rPh sb="0" eb="3">
      <t>コウチシ</t>
    </rPh>
    <rPh sb="3" eb="5">
      <t>シンデン</t>
    </rPh>
    <rPh sb="5" eb="6">
      <t>チョウ</t>
    </rPh>
    <rPh sb="8" eb="9">
      <t>バン</t>
    </rPh>
    <rPh sb="10" eb="11">
      <t>ゴウ</t>
    </rPh>
    <phoneticPr fontId="2"/>
  </si>
  <si>
    <t>㈲今井工務店</t>
    <rPh sb="1" eb="3">
      <t>イマイ</t>
    </rPh>
    <rPh sb="3" eb="6">
      <t>コウムテン</t>
    </rPh>
    <phoneticPr fontId="2"/>
  </si>
  <si>
    <t>南国市十市4465番地20</t>
    <rPh sb="0" eb="2">
      <t>ナンゴク</t>
    </rPh>
    <rPh sb="2" eb="3">
      <t>シ</t>
    </rPh>
    <rPh sb="3" eb="4">
      <t>ジュウ</t>
    </rPh>
    <rPh sb="4" eb="5">
      <t>イチ</t>
    </rPh>
    <rPh sb="9" eb="11">
      <t>バンチ</t>
    </rPh>
    <phoneticPr fontId="2"/>
  </si>
  <si>
    <t>高知市百石町二丁目5番7号</t>
    <rPh sb="0" eb="2">
      <t>コウチ</t>
    </rPh>
    <rPh sb="2" eb="3">
      <t>シ</t>
    </rPh>
    <rPh sb="3" eb="6">
      <t>ヒャッコクチョウ</t>
    </rPh>
    <rPh sb="6" eb="9">
      <t>ニチョウメ</t>
    </rPh>
    <rPh sb="10" eb="11">
      <t>バン</t>
    </rPh>
    <rPh sb="12" eb="13">
      <t>ゴウ</t>
    </rPh>
    <phoneticPr fontId="2"/>
  </si>
  <si>
    <t>香美市香北町小川139番地1</t>
    <rPh sb="0" eb="2">
      <t>カミ</t>
    </rPh>
    <rPh sb="2" eb="3">
      <t>シ</t>
    </rPh>
    <rPh sb="3" eb="6">
      <t>カホクチョウ</t>
    </rPh>
    <rPh sb="6" eb="8">
      <t>オガワ</t>
    </rPh>
    <rPh sb="11" eb="13">
      <t>バンチ</t>
    </rPh>
    <phoneticPr fontId="2"/>
  </si>
  <si>
    <t>㈲平成技建</t>
    <rPh sb="1" eb="3">
      <t>ヘイセイ</t>
    </rPh>
    <rPh sb="3" eb="4">
      <t>ワザ</t>
    </rPh>
    <rPh sb="4" eb="5">
      <t>ダテ</t>
    </rPh>
    <phoneticPr fontId="2"/>
  </si>
  <si>
    <t>高知市南川添16番11号</t>
    <rPh sb="0" eb="3">
      <t>コウチシ</t>
    </rPh>
    <rPh sb="3" eb="5">
      <t>ミナミカワ</t>
    </rPh>
    <rPh sb="5" eb="6">
      <t>ゾ</t>
    </rPh>
    <rPh sb="8" eb="9">
      <t>バン</t>
    </rPh>
    <rPh sb="11" eb="12">
      <t>ゴウ</t>
    </rPh>
    <phoneticPr fontId="2"/>
  </si>
  <si>
    <t>高知市塩屋崎町一丁目12番6号</t>
    <rPh sb="0" eb="3">
      <t>コウチシ</t>
    </rPh>
    <rPh sb="3" eb="5">
      <t>シオヤ</t>
    </rPh>
    <rPh sb="5" eb="6">
      <t>サキ</t>
    </rPh>
    <rPh sb="6" eb="7">
      <t>マチ</t>
    </rPh>
    <rPh sb="7" eb="10">
      <t>イッチョウメ</t>
    </rPh>
    <rPh sb="12" eb="13">
      <t>バン</t>
    </rPh>
    <rPh sb="14" eb="15">
      <t>ゴウ</t>
    </rPh>
    <phoneticPr fontId="2"/>
  </si>
  <si>
    <t>南国市三畠176番地</t>
    <rPh sb="0" eb="2">
      <t>ナンゴク</t>
    </rPh>
    <rPh sb="2" eb="3">
      <t>シ</t>
    </rPh>
    <rPh sb="3" eb="4">
      <t>サン</t>
    </rPh>
    <rPh sb="4" eb="5">
      <t>ハタケ</t>
    </rPh>
    <rPh sb="8" eb="10">
      <t>バンチ</t>
    </rPh>
    <phoneticPr fontId="2"/>
  </si>
  <si>
    <t>高知市葛島二丁目3番75号</t>
    <rPh sb="0" eb="2">
      <t>コウチ</t>
    </rPh>
    <rPh sb="2" eb="3">
      <t>シ</t>
    </rPh>
    <rPh sb="3" eb="4">
      <t>カズラ</t>
    </rPh>
    <rPh sb="4" eb="5">
      <t>シマ</t>
    </rPh>
    <rPh sb="5" eb="8">
      <t>ニチョウメ</t>
    </rPh>
    <rPh sb="9" eb="10">
      <t>バン</t>
    </rPh>
    <rPh sb="12" eb="13">
      <t>ゴウ</t>
    </rPh>
    <phoneticPr fontId="2"/>
  </si>
  <si>
    <t>住まいる高知㈱</t>
    <rPh sb="0" eb="1">
      <t>ス</t>
    </rPh>
    <rPh sb="4" eb="6">
      <t>コウチ</t>
    </rPh>
    <phoneticPr fontId="2"/>
  </si>
  <si>
    <t>高知市円行寺1769-7</t>
    <rPh sb="0" eb="3">
      <t>コウチシ</t>
    </rPh>
    <rPh sb="3" eb="6">
      <t>エンギョウジ</t>
    </rPh>
    <phoneticPr fontId="2"/>
  </si>
  <si>
    <t>香南市赤岡町486番地1</t>
    <rPh sb="0" eb="3">
      <t>コウナンシ</t>
    </rPh>
    <rPh sb="3" eb="6">
      <t>アカオカチョウ</t>
    </rPh>
    <rPh sb="9" eb="11">
      <t>バンチ</t>
    </rPh>
    <phoneticPr fontId="2"/>
  </si>
  <si>
    <t>高知市一宮南町一丁目6番11号</t>
    <rPh sb="0" eb="2">
      <t>コウチ</t>
    </rPh>
    <rPh sb="2" eb="3">
      <t>シ</t>
    </rPh>
    <rPh sb="3" eb="5">
      <t>イチミヤ</t>
    </rPh>
    <rPh sb="5" eb="6">
      <t>ミナミ</t>
    </rPh>
    <rPh sb="6" eb="7">
      <t>マチ</t>
    </rPh>
    <rPh sb="7" eb="10">
      <t>イッチョウメ</t>
    </rPh>
    <rPh sb="11" eb="12">
      <t>バン</t>
    </rPh>
    <rPh sb="14" eb="15">
      <t>ゴウ</t>
    </rPh>
    <phoneticPr fontId="2"/>
  </si>
  <si>
    <t>南国市宍埼49番地2</t>
    <rPh sb="0" eb="2">
      <t>ナンゴク</t>
    </rPh>
    <rPh sb="2" eb="3">
      <t>シ</t>
    </rPh>
    <rPh sb="3" eb="4">
      <t>シシ</t>
    </rPh>
    <rPh sb="4" eb="5">
      <t>サキ</t>
    </rPh>
    <rPh sb="7" eb="9">
      <t>バンチ</t>
    </rPh>
    <phoneticPr fontId="2"/>
  </si>
  <si>
    <t>㈱田原工業</t>
    <rPh sb="1" eb="3">
      <t>タハラ</t>
    </rPh>
    <rPh sb="3" eb="5">
      <t>コウギョウ</t>
    </rPh>
    <phoneticPr fontId="2"/>
  </si>
  <si>
    <t>土佐市高岡町乙2215-1</t>
    <rPh sb="0" eb="3">
      <t>トサシ</t>
    </rPh>
    <rPh sb="3" eb="5">
      <t>タカオカ</t>
    </rPh>
    <rPh sb="5" eb="6">
      <t>チョウ</t>
    </rPh>
    <rPh sb="6" eb="7">
      <t>オツ</t>
    </rPh>
    <phoneticPr fontId="2"/>
  </si>
  <si>
    <t>㈱ナオテック</t>
    <phoneticPr fontId="2"/>
  </si>
  <si>
    <t>高岡郡日高村本郷字宮ノ前863-2</t>
    <rPh sb="0" eb="3">
      <t>タカオカグン</t>
    </rPh>
    <rPh sb="3" eb="6">
      <t>ヒダカムラ</t>
    </rPh>
    <rPh sb="6" eb="8">
      <t>ホンゴウ</t>
    </rPh>
    <rPh sb="8" eb="9">
      <t>アザ</t>
    </rPh>
    <rPh sb="9" eb="10">
      <t>ミヤ</t>
    </rPh>
    <rPh sb="11" eb="12">
      <t>マエ</t>
    </rPh>
    <phoneticPr fontId="2"/>
  </si>
  <si>
    <t>高知市新田町15番28号</t>
    <rPh sb="0" eb="3">
      <t>コウチシ</t>
    </rPh>
    <rPh sb="3" eb="6">
      <t>アラタチョウ</t>
    </rPh>
    <rPh sb="8" eb="9">
      <t>バン</t>
    </rPh>
    <rPh sb="11" eb="12">
      <t>ゴウ</t>
    </rPh>
    <phoneticPr fontId="2"/>
  </si>
  <si>
    <t>高知市南新田町3番27号</t>
    <rPh sb="0" eb="2">
      <t>コウチ</t>
    </rPh>
    <rPh sb="2" eb="3">
      <t>シ</t>
    </rPh>
    <rPh sb="3" eb="4">
      <t>ミナミ</t>
    </rPh>
    <rPh sb="4" eb="6">
      <t>シンデン</t>
    </rPh>
    <rPh sb="6" eb="7">
      <t>マチ</t>
    </rPh>
    <rPh sb="8" eb="9">
      <t>バン</t>
    </rPh>
    <rPh sb="11" eb="12">
      <t>ゴウ</t>
    </rPh>
    <phoneticPr fontId="2"/>
  </si>
  <si>
    <t>高知市孕東町25番地</t>
    <rPh sb="0" eb="3">
      <t>コウチシ</t>
    </rPh>
    <rPh sb="3" eb="6">
      <t>ハラミヒガシマチ</t>
    </rPh>
    <rPh sb="8" eb="10">
      <t>バンチ</t>
    </rPh>
    <phoneticPr fontId="2"/>
  </si>
  <si>
    <t>高栄設備㈲</t>
    <rPh sb="0" eb="1">
      <t>タカ</t>
    </rPh>
    <rPh sb="1" eb="2">
      <t>サカ</t>
    </rPh>
    <rPh sb="2" eb="4">
      <t>セツビ</t>
    </rPh>
    <phoneticPr fontId="2"/>
  </si>
  <si>
    <t>高知市西秦泉寺419番地16</t>
    <rPh sb="0" eb="3">
      <t>コウチシ</t>
    </rPh>
    <rPh sb="3" eb="7">
      <t>ニシジンゼンジ</t>
    </rPh>
    <rPh sb="10" eb="12">
      <t>バンチ</t>
    </rPh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</si>
  <si>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</si>
  <si>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</si>
  <si>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</si>
  <si>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</si>
  <si>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㈱ニシトミ</t>
    <phoneticPr fontId="2"/>
  </si>
  <si>
    <t>香美市土佐山田町東本町五丁目3-24</t>
    <rPh sb="0" eb="3">
      <t>カミシ</t>
    </rPh>
    <rPh sb="3" eb="8">
      <t>トサヤマダチョウ</t>
    </rPh>
    <rPh sb="8" eb="11">
      <t>ヒガシホンマチ</t>
    </rPh>
    <rPh sb="11" eb="14">
      <t>５チョウメ</t>
    </rPh>
    <phoneticPr fontId="2"/>
  </si>
  <si>
    <t>完工高（千円）管</t>
    <rPh sb="7" eb="8">
      <t>カン</t>
    </rPh>
    <phoneticPr fontId="2"/>
  </si>
  <si>
    <t>○鋼構造物</t>
    <phoneticPr fontId="2"/>
  </si>
  <si>
    <t>○舗装</t>
    <phoneticPr fontId="2"/>
  </si>
  <si>
    <t>○ガラス</t>
    <phoneticPr fontId="2"/>
  </si>
  <si>
    <t>○内装仕上</t>
    <phoneticPr fontId="2"/>
  </si>
  <si>
    <t>○熱絶縁</t>
    <phoneticPr fontId="2"/>
  </si>
  <si>
    <t>○電気通信</t>
    <phoneticPr fontId="2"/>
  </si>
  <si>
    <t>高知市鴨部一丁目23-20</t>
    <rPh sb="0" eb="2">
      <t>コウチ</t>
    </rPh>
    <rPh sb="2" eb="3">
      <t>シ</t>
    </rPh>
    <rPh sb="3" eb="5">
      <t>カモベ</t>
    </rPh>
    <rPh sb="5" eb="8">
      <t>イッチョウメ</t>
    </rPh>
    <phoneticPr fontId="2"/>
  </si>
  <si>
    <t>㈱高知ライナ</t>
    <rPh sb="1" eb="3">
      <t>コウチ</t>
    </rPh>
    <phoneticPr fontId="2"/>
  </si>
  <si>
    <t>㈲水田建設</t>
    <rPh sb="1" eb="3">
      <t>ミズタ</t>
    </rPh>
    <rPh sb="3" eb="5">
      <t>ケンセツ</t>
    </rPh>
    <phoneticPr fontId="2"/>
  </si>
  <si>
    <t>香美市物部町大栃1454番地1</t>
    <rPh sb="0" eb="2">
      <t>カミ</t>
    </rPh>
    <rPh sb="2" eb="3">
      <t>シ</t>
    </rPh>
    <rPh sb="3" eb="6">
      <t>モノベチョウ</t>
    </rPh>
    <rPh sb="6" eb="8">
      <t>オオドチ</t>
    </rPh>
    <rPh sb="12" eb="14">
      <t>バンチ</t>
    </rPh>
    <phoneticPr fontId="2"/>
  </si>
  <si>
    <t>㈱四国トライ</t>
    <rPh sb="1" eb="3">
      <t>シコク</t>
    </rPh>
    <phoneticPr fontId="2"/>
  </si>
  <si>
    <t>高知市川添17番地21号</t>
    <rPh sb="0" eb="3">
      <t>コウチシ</t>
    </rPh>
    <rPh sb="3" eb="5">
      <t>カワゾエ</t>
    </rPh>
    <rPh sb="7" eb="9">
      <t>バンチ</t>
    </rPh>
    <rPh sb="11" eb="12">
      <t>ゴウ</t>
    </rPh>
    <phoneticPr fontId="2"/>
  </si>
  <si>
    <t>㈱国沢産業</t>
    <rPh sb="1" eb="3">
      <t>クニサワ</t>
    </rPh>
    <rPh sb="3" eb="5">
      <t>サンギョウ</t>
    </rPh>
    <phoneticPr fontId="2"/>
  </si>
  <si>
    <t>高知市春野町弘岡上83-1</t>
    <rPh sb="0" eb="3">
      <t>コウチシ</t>
    </rPh>
    <rPh sb="3" eb="6">
      <t>ハルノチョウ</t>
    </rPh>
    <rPh sb="6" eb="9">
      <t>ヒロオカカミ</t>
    </rPh>
    <phoneticPr fontId="2"/>
  </si>
  <si>
    <t>㈱アールズ</t>
    <phoneticPr fontId="2"/>
  </si>
  <si>
    <t>高知市春野町東諸木3346番地1</t>
    <rPh sb="0" eb="3">
      <t>コウチシ</t>
    </rPh>
    <rPh sb="3" eb="6">
      <t>ハルノチョウ</t>
    </rPh>
    <rPh sb="6" eb="7">
      <t>ヒガシ</t>
    </rPh>
    <rPh sb="7" eb="8">
      <t>モロ</t>
    </rPh>
    <rPh sb="8" eb="9">
      <t>キ</t>
    </rPh>
    <rPh sb="13" eb="15">
      <t>バンチ</t>
    </rPh>
    <phoneticPr fontId="2"/>
  </si>
  <si>
    <t>㈱丸善建設</t>
    <rPh sb="1" eb="2">
      <t>マル</t>
    </rPh>
    <rPh sb="2" eb="3">
      <t>ゼン</t>
    </rPh>
    <rPh sb="3" eb="5">
      <t>ケンセツ</t>
    </rPh>
    <phoneticPr fontId="2"/>
  </si>
  <si>
    <t>香美市土佐山田町神母ノ木288-1</t>
    <rPh sb="0" eb="2">
      <t>カミ</t>
    </rPh>
    <rPh sb="2" eb="3">
      <t>シ</t>
    </rPh>
    <rPh sb="3" eb="5">
      <t>トサ</t>
    </rPh>
    <rPh sb="5" eb="8">
      <t>ヤマダチョウ</t>
    </rPh>
    <rPh sb="8" eb="9">
      <t>カミ</t>
    </rPh>
    <rPh sb="9" eb="10">
      <t>ハハ</t>
    </rPh>
    <rPh sb="11" eb="12">
      <t>キ</t>
    </rPh>
    <phoneticPr fontId="2"/>
  </si>
  <si>
    <t>マルナカ興業㈲</t>
    <rPh sb="4" eb="5">
      <t>コウ</t>
    </rPh>
    <rPh sb="5" eb="6">
      <t>ギョウ</t>
    </rPh>
    <phoneticPr fontId="2"/>
  </si>
  <si>
    <t>㈱大西工業</t>
    <rPh sb="1" eb="3">
      <t>オオニシ</t>
    </rPh>
    <rPh sb="3" eb="5">
      <t>コウギョウ</t>
    </rPh>
    <phoneticPr fontId="2"/>
  </si>
  <si>
    <t>㈱高知緑地</t>
    <rPh sb="1" eb="3">
      <t>コウチ</t>
    </rPh>
    <rPh sb="3" eb="5">
      <t>リョクチ</t>
    </rPh>
    <phoneticPr fontId="2"/>
  </si>
  <si>
    <t>高知市一宮東町二丁目2番9号</t>
    <rPh sb="0" eb="3">
      <t>コウチシ</t>
    </rPh>
    <rPh sb="3" eb="7">
      <t>イックヒガシマチ</t>
    </rPh>
    <rPh sb="7" eb="9">
      <t>ニチョウ</t>
    </rPh>
    <rPh sb="9" eb="10">
      <t>メ</t>
    </rPh>
    <rPh sb="11" eb="12">
      <t>バン</t>
    </rPh>
    <rPh sb="13" eb="14">
      <t>ゴウ</t>
    </rPh>
    <phoneticPr fontId="2"/>
  </si>
  <si>
    <t>㈱タケミ</t>
    <phoneticPr fontId="2"/>
  </si>
  <si>
    <t>○左官</t>
    <phoneticPr fontId="2"/>
  </si>
  <si>
    <t>○とび・土工・コンクリート</t>
    <phoneticPr fontId="2"/>
  </si>
  <si>
    <t>○法面</t>
    <phoneticPr fontId="2"/>
  </si>
  <si>
    <t>○電気</t>
    <phoneticPr fontId="2"/>
  </si>
  <si>
    <t>○管</t>
    <phoneticPr fontId="2"/>
  </si>
  <si>
    <t>○タイル</t>
    <phoneticPr fontId="2"/>
  </si>
  <si>
    <t>○鋼構橋上</t>
    <phoneticPr fontId="2"/>
  </si>
  <si>
    <t>○鉄筋</t>
    <phoneticPr fontId="2"/>
  </si>
  <si>
    <t>○浚渫</t>
    <phoneticPr fontId="2"/>
  </si>
  <si>
    <t>○板金</t>
    <phoneticPr fontId="2"/>
  </si>
  <si>
    <t>○機械</t>
    <phoneticPr fontId="2"/>
  </si>
  <si>
    <t>○造園</t>
    <phoneticPr fontId="2"/>
  </si>
  <si>
    <t>○さく井</t>
    <phoneticPr fontId="2"/>
  </si>
  <si>
    <t>○建具</t>
    <phoneticPr fontId="2"/>
  </si>
  <si>
    <t>○水道施設</t>
    <phoneticPr fontId="2"/>
  </si>
  <si>
    <t>○消防施設</t>
    <phoneticPr fontId="2"/>
  </si>
  <si>
    <t>○清掃施設</t>
    <phoneticPr fontId="2"/>
  </si>
  <si>
    <t>○解体</t>
    <phoneticPr fontId="2"/>
  </si>
  <si>
    <t>高知市鴨部一丁目6番12号</t>
    <rPh sb="0" eb="2">
      <t>コウチ</t>
    </rPh>
    <rPh sb="2" eb="3">
      <t>シ</t>
    </rPh>
    <rPh sb="3" eb="5">
      <t>カモベ</t>
    </rPh>
    <rPh sb="5" eb="8">
      <t>１チョウメ</t>
    </rPh>
    <rPh sb="9" eb="10">
      <t>バン</t>
    </rPh>
    <rPh sb="12" eb="13">
      <t>ゴウ</t>
    </rPh>
    <phoneticPr fontId="2"/>
  </si>
  <si>
    <t>高知市青柳町49番地1</t>
    <rPh sb="0" eb="3">
      <t>コウチシ</t>
    </rPh>
    <rPh sb="3" eb="6">
      <t>アオヤギチョウ</t>
    </rPh>
    <rPh sb="8" eb="10">
      <t>バンチ</t>
    </rPh>
    <phoneticPr fontId="2"/>
  </si>
  <si>
    <t>○プレストレスト</t>
    <phoneticPr fontId="2"/>
  </si>
  <si>
    <t>○建築一式</t>
    <phoneticPr fontId="2"/>
  </si>
  <si>
    <t>㈱香美水道組合　香美支店</t>
    <rPh sb="1" eb="3">
      <t>カミ</t>
    </rPh>
    <rPh sb="3" eb="5">
      <t>スイドウ</t>
    </rPh>
    <rPh sb="5" eb="7">
      <t>クミアイ</t>
    </rPh>
    <rPh sb="8" eb="10">
      <t>カミ</t>
    </rPh>
    <rPh sb="10" eb="12">
      <t>シテン</t>
    </rPh>
    <phoneticPr fontId="2"/>
  </si>
  <si>
    <t>南国市左右山314番地1</t>
    <rPh sb="0" eb="2">
      <t>ナンゴク</t>
    </rPh>
    <rPh sb="2" eb="3">
      <t>シ</t>
    </rPh>
    <rPh sb="3" eb="5">
      <t>サユウ</t>
    </rPh>
    <rPh sb="5" eb="6">
      <t>ヤマ</t>
    </rPh>
    <rPh sb="9" eb="11">
      <t>バンチ</t>
    </rPh>
    <phoneticPr fontId="2"/>
  </si>
  <si>
    <t>香南市野市町父養寺535番地4</t>
    <rPh sb="0" eb="3">
      <t>コウナンシ</t>
    </rPh>
    <rPh sb="3" eb="6">
      <t>ノイチチョウ</t>
    </rPh>
    <rPh sb="6" eb="7">
      <t>チチ</t>
    </rPh>
    <rPh sb="7" eb="8">
      <t>ヤシナ</t>
    </rPh>
    <rPh sb="8" eb="9">
      <t>テラ</t>
    </rPh>
    <rPh sb="12" eb="14">
      <t>バンチ</t>
    </rPh>
    <phoneticPr fontId="2"/>
  </si>
  <si>
    <t>高知市塚ノ原352番地</t>
    <rPh sb="0" eb="2">
      <t>コウチ</t>
    </rPh>
    <rPh sb="2" eb="3">
      <t>シ</t>
    </rPh>
    <rPh sb="3" eb="4">
      <t>ツカ</t>
    </rPh>
    <rPh sb="5" eb="6">
      <t>ハラ</t>
    </rPh>
    <rPh sb="9" eb="11">
      <t>バンチ</t>
    </rPh>
    <phoneticPr fontId="2"/>
  </si>
  <si>
    <t>㈱新創</t>
    <rPh sb="1" eb="2">
      <t>シン</t>
    </rPh>
    <rPh sb="2" eb="3">
      <t>ツク</t>
    </rPh>
    <phoneticPr fontId="2"/>
  </si>
  <si>
    <t>香美市土佐山田町船谷173番地</t>
    <rPh sb="0" eb="2">
      <t>カミ</t>
    </rPh>
    <rPh sb="2" eb="3">
      <t>シ</t>
    </rPh>
    <rPh sb="3" eb="5">
      <t>トサ</t>
    </rPh>
    <rPh sb="5" eb="8">
      <t>ヤマダチョウ</t>
    </rPh>
    <rPh sb="8" eb="9">
      <t>フナ</t>
    </rPh>
    <rPh sb="9" eb="10">
      <t>タニ</t>
    </rPh>
    <rPh sb="13" eb="15">
      <t>バンチ</t>
    </rPh>
    <phoneticPr fontId="2"/>
  </si>
  <si>
    <t>㈱田邊建設</t>
    <rPh sb="1" eb="3">
      <t>タナベ</t>
    </rPh>
    <rPh sb="3" eb="5">
      <t>ケンセツ</t>
    </rPh>
    <phoneticPr fontId="2"/>
  </si>
  <si>
    <t>高岡郡四万十町大正230番地8</t>
    <rPh sb="0" eb="3">
      <t>タカオカグン</t>
    </rPh>
    <rPh sb="3" eb="7">
      <t>シマントチョウ</t>
    </rPh>
    <rPh sb="7" eb="9">
      <t>タイショウ</t>
    </rPh>
    <rPh sb="12" eb="14">
      <t>バンチ</t>
    </rPh>
    <phoneticPr fontId="2"/>
  </si>
  <si>
    <t>高知市一宮しなね1丁目28-16</t>
    <rPh sb="0" eb="3">
      <t>コウチシ</t>
    </rPh>
    <rPh sb="3" eb="4">
      <t>イチ</t>
    </rPh>
    <rPh sb="4" eb="5">
      <t>ミヤ</t>
    </rPh>
    <rPh sb="9" eb="11">
      <t>チョウメ</t>
    </rPh>
    <phoneticPr fontId="2"/>
  </si>
  <si>
    <t>高知市五台山4994番地</t>
    <rPh sb="0" eb="2">
      <t>コウチ</t>
    </rPh>
    <rPh sb="2" eb="3">
      <t>シ</t>
    </rPh>
    <rPh sb="3" eb="4">
      <t>ゴ</t>
    </rPh>
    <rPh sb="4" eb="5">
      <t>ダイ</t>
    </rPh>
    <rPh sb="5" eb="6">
      <t>サン</t>
    </rPh>
    <rPh sb="10" eb="12">
      <t>バンチ</t>
    </rPh>
    <phoneticPr fontId="2"/>
  </si>
  <si>
    <t>南国市国分1309番地</t>
    <rPh sb="0" eb="2">
      <t>ナンゴク</t>
    </rPh>
    <rPh sb="2" eb="3">
      <t>シ</t>
    </rPh>
    <rPh sb="3" eb="5">
      <t>コクブン</t>
    </rPh>
    <rPh sb="9" eb="11">
      <t>バンチ</t>
    </rPh>
    <phoneticPr fontId="2"/>
  </si>
  <si>
    <t>高知市弘化台10番1号</t>
    <rPh sb="0" eb="3">
      <t>コウチシ</t>
    </rPh>
    <rPh sb="3" eb="4">
      <t>ヒロシ</t>
    </rPh>
    <rPh sb="4" eb="5">
      <t>カ</t>
    </rPh>
    <rPh sb="5" eb="6">
      <t>ダイ</t>
    </rPh>
    <rPh sb="8" eb="9">
      <t>バン</t>
    </rPh>
    <rPh sb="10" eb="11">
      <t>ゴウ</t>
    </rPh>
    <phoneticPr fontId="2"/>
  </si>
  <si>
    <t>高知市一宮南町1丁目2番3号</t>
    <rPh sb="0" eb="2">
      <t>コウチ</t>
    </rPh>
    <rPh sb="2" eb="3">
      <t>シ</t>
    </rPh>
    <rPh sb="3" eb="5">
      <t>イチノミヤ</t>
    </rPh>
    <rPh sb="5" eb="6">
      <t>ミナミ</t>
    </rPh>
    <rPh sb="6" eb="7">
      <t>マチ</t>
    </rPh>
    <rPh sb="8" eb="10">
      <t>チョウメ</t>
    </rPh>
    <rPh sb="11" eb="12">
      <t>バン</t>
    </rPh>
    <rPh sb="13" eb="14">
      <t>ゴウ</t>
    </rPh>
    <phoneticPr fontId="2"/>
  </si>
  <si>
    <t>高知市塩屋崎町2丁目10番35号</t>
    <rPh sb="0" eb="3">
      <t>コウチシ</t>
    </rPh>
    <rPh sb="3" eb="5">
      <t>シオヤ</t>
    </rPh>
    <rPh sb="5" eb="6">
      <t>サキ</t>
    </rPh>
    <rPh sb="6" eb="7">
      <t>マチ</t>
    </rPh>
    <rPh sb="8" eb="10">
      <t>チョウメ</t>
    </rPh>
    <rPh sb="12" eb="13">
      <t>バン</t>
    </rPh>
    <rPh sb="15" eb="16">
      <t>ゴウ</t>
    </rPh>
    <phoneticPr fontId="2"/>
  </si>
  <si>
    <t>高知市仁井田新築4586番3</t>
    <rPh sb="0" eb="3">
      <t>コウチシ</t>
    </rPh>
    <rPh sb="3" eb="6">
      <t>ニイダ</t>
    </rPh>
    <rPh sb="6" eb="7">
      <t>シン</t>
    </rPh>
    <rPh sb="7" eb="8">
      <t>チク</t>
    </rPh>
    <rPh sb="12" eb="13">
      <t>バン</t>
    </rPh>
    <phoneticPr fontId="2"/>
  </si>
  <si>
    <t>高知市みづき1丁目1709番地2</t>
    <rPh sb="0" eb="2">
      <t>コウチ</t>
    </rPh>
    <rPh sb="2" eb="3">
      <t>シ</t>
    </rPh>
    <rPh sb="7" eb="9">
      <t>チョウメ</t>
    </rPh>
    <rPh sb="13" eb="15">
      <t>バンチ</t>
    </rPh>
    <phoneticPr fontId="2"/>
  </si>
  <si>
    <t>高知市福井町2187番地7</t>
    <rPh sb="0" eb="3">
      <t>コウチシ</t>
    </rPh>
    <rPh sb="3" eb="6">
      <t>フクイチョウ</t>
    </rPh>
    <rPh sb="10" eb="12">
      <t>バンチ</t>
    </rPh>
    <phoneticPr fontId="2"/>
  </si>
  <si>
    <t>香南市赤岡町183番地64</t>
    <rPh sb="0" eb="3">
      <t>コウナンシ</t>
    </rPh>
    <rPh sb="3" eb="5">
      <t>アカオカ</t>
    </rPh>
    <rPh sb="5" eb="6">
      <t>チョウ</t>
    </rPh>
    <rPh sb="9" eb="11">
      <t>バンチ</t>
    </rPh>
    <phoneticPr fontId="2"/>
  </si>
  <si>
    <t>鈴木建設㈱</t>
    <rPh sb="0" eb="2">
      <t>スズキ</t>
    </rPh>
    <rPh sb="2" eb="4">
      <t>ケンセツ</t>
    </rPh>
    <phoneticPr fontId="2"/>
  </si>
  <si>
    <t>高知市百石町三丁目9番24号</t>
    <rPh sb="0" eb="3">
      <t>コウチシ</t>
    </rPh>
    <rPh sb="3" eb="6">
      <t>ヒャッコクチョウ</t>
    </rPh>
    <rPh sb="6" eb="9">
      <t>３チョウメ</t>
    </rPh>
    <rPh sb="10" eb="11">
      <t>バン</t>
    </rPh>
    <rPh sb="13" eb="14">
      <t>ゴウ</t>
    </rPh>
    <phoneticPr fontId="2"/>
  </si>
  <si>
    <t>㈱香美水道組合</t>
    <rPh sb="1" eb="3">
      <t>カミ</t>
    </rPh>
    <rPh sb="3" eb="5">
      <t>スイドウ</t>
    </rPh>
    <rPh sb="5" eb="7">
      <t>クミアイ</t>
    </rPh>
    <phoneticPr fontId="2"/>
  </si>
  <si>
    <t>香南市吉川町吉原751番地</t>
    <rPh sb="0" eb="3">
      <t>コウナンシ</t>
    </rPh>
    <rPh sb="3" eb="6">
      <t>ヨシカワチョウ</t>
    </rPh>
    <rPh sb="6" eb="8">
      <t>ヨシハラ</t>
    </rPh>
    <rPh sb="11" eb="13">
      <t>バンチ</t>
    </rPh>
    <phoneticPr fontId="2"/>
  </si>
  <si>
    <t>香美市土佐山田町宮ノ口650</t>
    <rPh sb="0" eb="3">
      <t>カミシ</t>
    </rPh>
    <rPh sb="3" eb="8">
      <t>トサヤマダチョウ</t>
    </rPh>
    <rPh sb="8" eb="9">
      <t>ミヤ</t>
    </rPh>
    <rPh sb="10" eb="11">
      <t>クチ</t>
    </rPh>
    <phoneticPr fontId="2"/>
  </si>
  <si>
    <t>㈱香川建設</t>
    <rPh sb="1" eb="3">
      <t>カガワ</t>
    </rPh>
    <rPh sb="3" eb="5">
      <t>ケンセツ</t>
    </rPh>
    <phoneticPr fontId="2"/>
  </si>
  <si>
    <t>長岡郡大豊町戸手野1360番地</t>
    <rPh sb="0" eb="3">
      <t>ナガオカグン</t>
    </rPh>
    <rPh sb="3" eb="6">
      <t>オオトヨチョウ</t>
    </rPh>
    <rPh sb="6" eb="8">
      <t>トデ</t>
    </rPh>
    <rPh sb="8" eb="9">
      <t>ヤ</t>
    </rPh>
    <rPh sb="13" eb="15">
      <t>バンチ</t>
    </rPh>
    <phoneticPr fontId="2"/>
  </si>
  <si>
    <t>㈲ＬＯＴＵＳコーポレーション</t>
    <phoneticPr fontId="2"/>
  </si>
  <si>
    <t>高知市円行寺52番地1</t>
    <rPh sb="0" eb="3">
      <t>コウチシ</t>
    </rPh>
    <rPh sb="3" eb="6">
      <t>エンギョウジ</t>
    </rPh>
    <rPh sb="8" eb="10">
      <t>バンチ</t>
    </rPh>
    <phoneticPr fontId="2"/>
  </si>
  <si>
    <t>㈱マサキ・アーキテクト</t>
    <phoneticPr fontId="2"/>
  </si>
  <si>
    <t>㈲中澤建設</t>
    <rPh sb="1" eb="3">
      <t>ナカザワ</t>
    </rPh>
    <rPh sb="3" eb="5">
      <t>ケンセツ</t>
    </rPh>
    <phoneticPr fontId="2"/>
  </si>
  <si>
    <t>香南市野市町母代寺382-1</t>
    <rPh sb="0" eb="3">
      <t>コウナンシ</t>
    </rPh>
    <rPh sb="3" eb="5">
      <t>ノイチ</t>
    </rPh>
    <rPh sb="5" eb="6">
      <t>マチ</t>
    </rPh>
    <rPh sb="6" eb="7">
      <t>ハハ</t>
    </rPh>
    <rPh sb="7" eb="8">
      <t>ダイ</t>
    </rPh>
    <rPh sb="8" eb="9">
      <t>テラ</t>
    </rPh>
    <phoneticPr fontId="2"/>
  </si>
  <si>
    <t>県外172-1</t>
    <rPh sb="0" eb="2">
      <t>ケンガイ</t>
    </rPh>
    <phoneticPr fontId="2"/>
  </si>
  <si>
    <t>県外172-2</t>
    <rPh sb="0" eb="2">
      <t>ケンガイ</t>
    </rPh>
    <phoneticPr fontId="2"/>
  </si>
  <si>
    <t>南国市前浜743番地1</t>
    <rPh sb="0" eb="2">
      <t>ナンゴク</t>
    </rPh>
    <rPh sb="2" eb="3">
      <t>シ</t>
    </rPh>
    <rPh sb="3" eb="5">
      <t>マエハマ</t>
    </rPh>
    <rPh sb="8" eb="10">
      <t>バンチ</t>
    </rPh>
    <phoneticPr fontId="2"/>
  </si>
  <si>
    <t>㈱高知丸高</t>
    <rPh sb="1" eb="3">
      <t>コウチ</t>
    </rPh>
    <rPh sb="3" eb="5">
      <t>マルタカ</t>
    </rPh>
    <phoneticPr fontId="2"/>
  </si>
  <si>
    <t>高知市薊野南町12番31号</t>
    <rPh sb="0" eb="3">
      <t>コウチシ</t>
    </rPh>
    <rPh sb="3" eb="5">
      <t>アゾウノ</t>
    </rPh>
    <rPh sb="5" eb="6">
      <t>ミナミ</t>
    </rPh>
    <rPh sb="6" eb="7">
      <t>マチ</t>
    </rPh>
    <rPh sb="9" eb="10">
      <t>バン</t>
    </rPh>
    <rPh sb="12" eb="13">
      <t>ゴウ</t>
    </rPh>
    <phoneticPr fontId="2"/>
  </si>
  <si>
    <t>高知市葛島4丁目7番35号</t>
    <rPh sb="0" eb="3">
      <t>コウチシ</t>
    </rPh>
    <rPh sb="3" eb="5">
      <t>カヅラシマ</t>
    </rPh>
    <rPh sb="6" eb="8">
      <t>チョウメ</t>
    </rPh>
    <rPh sb="9" eb="10">
      <t>バン</t>
    </rPh>
    <rPh sb="12" eb="13">
      <t>ゴウ</t>
    </rPh>
    <phoneticPr fontId="2"/>
  </si>
  <si>
    <t>㈱山崎電機</t>
    <rPh sb="1" eb="3">
      <t>ヤマサキ</t>
    </rPh>
    <rPh sb="3" eb="5">
      <t>デンキ</t>
    </rPh>
    <phoneticPr fontId="2"/>
  </si>
  <si>
    <t>高岡郡佐川町丙3432</t>
    <rPh sb="0" eb="3">
      <t>タカオカグン</t>
    </rPh>
    <rPh sb="3" eb="6">
      <t>サカワチョウ</t>
    </rPh>
    <rPh sb="6" eb="7">
      <t>ヘイ</t>
    </rPh>
    <phoneticPr fontId="2"/>
  </si>
  <si>
    <t>㈱オガサ製工</t>
    <rPh sb="4" eb="6">
      <t>セイコウ</t>
    </rPh>
    <phoneticPr fontId="2"/>
  </si>
  <si>
    <t>高知市長浜3110-1</t>
    <rPh sb="0" eb="3">
      <t>コウチシ</t>
    </rPh>
    <rPh sb="3" eb="5">
      <t>ナガハマ</t>
    </rPh>
    <phoneticPr fontId="2"/>
  </si>
  <si>
    <t>㈲藤川工務店</t>
    <rPh sb="1" eb="3">
      <t>フジカワ</t>
    </rPh>
    <rPh sb="3" eb="6">
      <t>コウムテン</t>
    </rPh>
    <phoneticPr fontId="2"/>
  </si>
  <si>
    <t>長岡郡本山町本山365</t>
    <rPh sb="0" eb="3">
      <t>ナガオカグン</t>
    </rPh>
    <rPh sb="3" eb="6">
      <t>モトヤマチョウ</t>
    </rPh>
    <rPh sb="6" eb="8">
      <t>モトヤマ</t>
    </rPh>
    <phoneticPr fontId="2"/>
  </si>
  <si>
    <t>吾川郡いの町枝川652-24</t>
    <rPh sb="0" eb="3">
      <t>アガワグン</t>
    </rPh>
    <rPh sb="5" eb="6">
      <t>マチ</t>
    </rPh>
    <rPh sb="6" eb="8">
      <t>エダカワ</t>
    </rPh>
    <phoneticPr fontId="2"/>
  </si>
  <si>
    <t>高知県高知市一宮4786番32</t>
    <rPh sb="0" eb="3">
      <t>コウチケン</t>
    </rPh>
    <rPh sb="3" eb="6">
      <t>コウチシ</t>
    </rPh>
    <rPh sb="6" eb="8">
      <t>イック</t>
    </rPh>
    <rPh sb="12" eb="13">
      <t>バン</t>
    </rPh>
    <phoneticPr fontId="2"/>
  </si>
  <si>
    <t>特</t>
    <rPh sb="0" eb="1">
      <t>トク</t>
    </rPh>
    <phoneticPr fontId="2"/>
  </si>
  <si>
    <t>香南市野市町西野796番地5</t>
    <rPh sb="0" eb="3">
      <t>コウナンシ</t>
    </rPh>
    <rPh sb="3" eb="6">
      <t>ノイチチョウ</t>
    </rPh>
    <rPh sb="6" eb="8">
      <t>ニシノ</t>
    </rPh>
    <rPh sb="11" eb="13">
      <t>バンチ</t>
    </rPh>
    <phoneticPr fontId="2"/>
  </si>
  <si>
    <t>高知市朝倉丙523番地1</t>
    <rPh sb="0" eb="2">
      <t>コウチ</t>
    </rPh>
    <rPh sb="2" eb="3">
      <t>シ</t>
    </rPh>
    <rPh sb="3" eb="5">
      <t>アサクラ</t>
    </rPh>
    <rPh sb="5" eb="6">
      <t>ヘイ</t>
    </rPh>
    <rPh sb="9" eb="11">
      <t>バンチ</t>
    </rPh>
    <phoneticPr fontId="2"/>
  </si>
  <si>
    <t>㈲高装</t>
    <rPh sb="1" eb="2">
      <t>コウ</t>
    </rPh>
    <rPh sb="2" eb="3">
      <t>ソウ</t>
    </rPh>
    <phoneticPr fontId="2"/>
  </si>
  <si>
    <t>高知市中秦泉寺290番地1</t>
    <rPh sb="0" eb="3">
      <t>コウチシ</t>
    </rPh>
    <rPh sb="3" eb="4">
      <t>ナカ</t>
    </rPh>
    <rPh sb="4" eb="5">
      <t>ハタ</t>
    </rPh>
    <rPh sb="10" eb="12">
      <t>バンチ</t>
    </rPh>
    <phoneticPr fontId="2"/>
  </si>
  <si>
    <t>高知市神田972番地1</t>
    <rPh sb="0" eb="2">
      <t>コウチ</t>
    </rPh>
    <rPh sb="2" eb="3">
      <t>シ</t>
    </rPh>
    <rPh sb="3" eb="5">
      <t>コウダ</t>
    </rPh>
    <rPh sb="8" eb="10">
      <t>バンチ</t>
    </rPh>
    <phoneticPr fontId="2"/>
  </si>
  <si>
    <t>㈲高橋設備</t>
    <rPh sb="1" eb="3">
      <t>タカハシ</t>
    </rPh>
    <rPh sb="3" eb="5">
      <t>セツビ</t>
    </rPh>
    <phoneticPr fontId="2"/>
  </si>
  <si>
    <t>高知市北竹島町476</t>
    <rPh sb="0" eb="3">
      <t>コウチシ</t>
    </rPh>
    <rPh sb="3" eb="4">
      <t>キタ</t>
    </rPh>
    <rPh sb="4" eb="6">
      <t>タケシマ</t>
    </rPh>
    <rPh sb="6" eb="7">
      <t>チョウ</t>
    </rPh>
    <phoneticPr fontId="2"/>
  </si>
  <si>
    <t>㈲ツノ工業</t>
    <rPh sb="3" eb="5">
      <t>コウギョウ</t>
    </rPh>
    <phoneticPr fontId="2"/>
  </si>
  <si>
    <t>高知市布師田3277-1</t>
    <rPh sb="0" eb="3">
      <t>コウチシ</t>
    </rPh>
    <rPh sb="3" eb="6">
      <t>ヌノシダ</t>
    </rPh>
    <phoneticPr fontId="2"/>
  </si>
  <si>
    <t>㈲加江工業</t>
    <rPh sb="1" eb="2">
      <t>カ</t>
    </rPh>
    <rPh sb="2" eb="3">
      <t>エ</t>
    </rPh>
    <rPh sb="3" eb="5">
      <t>コウギョウ</t>
    </rPh>
    <phoneticPr fontId="2"/>
  </si>
  <si>
    <t>高知市春野町弘岡上2214</t>
    <rPh sb="0" eb="3">
      <t>コウチシ</t>
    </rPh>
    <rPh sb="3" eb="6">
      <t>ハルノチョウ</t>
    </rPh>
    <rPh sb="6" eb="8">
      <t>ヒロオカ</t>
    </rPh>
    <rPh sb="8" eb="9">
      <t>ウエ</t>
    </rPh>
    <phoneticPr fontId="2"/>
  </si>
  <si>
    <t>香美市土佐山田町宝町三丁目2番3号</t>
    <rPh sb="0" eb="2">
      <t>カミ</t>
    </rPh>
    <rPh sb="2" eb="3">
      <t>シ</t>
    </rPh>
    <rPh sb="3" eb="5">
      <t>トサ</t>
    </rPh>
    <rPh sb="5" eb="8">
      <t>ヤマダチョウ</t>
    </rPh>
    <rPh sb="8" eb="10">
      <t>タカラマチ</t>
    </rPh>
    <rPh sb="10" eb="11">
      <t>３</t>
    </rPh>
    <rPh sb="11" eb="13">
      <t>チョウメ</t>
    </rPh>
    <rPh sb="14" eb="15">
      <t>バン</t>
    </rPh>
    <rPh sb="16" eb="17">
      <t>ゴウ</t>
    </rPh>
    <phoneticPr fontId="2"/>
  </si>
  <si>
    <t>㈲田内組</t>
    <rPh sb="1" eb="3">
      <t>タウチ</t>
    </rPh>
    <rPh sb="3" eb="4">
      <t>グミ</t>
    </rPh>
    <phoneticPr fontId="2"/>
  </si>
  <si>
    <t>香南市野市町東野892番地5</t>
    <rPh sb="0" eb="3">
      <t>コウナンシ</t>
    </rPh>
    <rPh sb="3" eb="6">
      <t>ノイチチョウ</t>
    </rPh>
    <rPh sb="6" eb="7">
      <t>ヒガシ</t>
    </rPh>
    <rPh sb="7" eb="8">
      <t>ノ</t>
    </rPh>
    <rPh sb="11" eb="13">
      <t>バンチ</t>
    </rPh>
    <phoneticPr fontId="2"/>
  </si>
  <si>
    <t>㈱Plus One</t>
    <phoneticPr fontId="2"/>
  </si>
  <si>
    <t>香美市土佐山田町宝町1-9-8</t>
    <rPh sb="0" eb="3">
      <t>カミシ</t>
    </rPh>
    <rPh sb="3" eb="8">
      <t>トサヤマダチョウ</t>
    </rPh>
    <rPh sb="8" eb="10">
      <t>タカラマチ</t>
    </rPh>
    <phoneticPr fontId="2"/>
  </si>
  <si>
    <t>㈱エレホン・技研</t>
    <rPh sb="6" eb="8">
      <t>ギケン</t>
    </rPh>
    <phoneticPr fontId="2"/>
  </si>
  <si>
    <t>高知市長浜5226-13</t>
    <rPh sb="0" eb="4">
      <t>コウチシチョウ</t>
    </rPh>
    <rPh sb="4" eb="5">
      <t>ハマ</t>
    </rPh>
    <phoneticPr fontId="2"/>
  </si>
  <si>
    <t>㈱中ノ内建設</t>
    <rPh sb="1" eb="2">
      <t>ナカ</t>
    </rPh>
    <rPh sb="3" eb="4">
      <t>ウチ</t>
    </rPh>
    <rPh sb="4" eb="6">
      <t>ケンセツ</t>
    </rPh>
    <phoneticPr fontId="2"/>
  </si>
  <si>
    <t>㈲七祐建設</t>
    <rPh sb="1" eb="2">
      <t>ナナ</t>
    </rPh>
    <rPh sb="2" eb="3">
      <t>ユウ</t>
    </rPh>
    <rPh sb="3" eb="5">
      <t>ケンセツ</t>
    </rPh>
    <phoneticPr fontId="2"/>
  </si>
  <si>
    <t>南国市奈路88番地</t>
    <rPh sb="0" eb="2">
      <t>ナンゴク</t>
    </rPh>
    <rPh sb="2" eb="3">
      <t>シ</t>
    </rPh>
    <rPh sb="3" eb="5">
      <t>ナロ</t>
    </rPh>
    <rPh sb="7" eb="9">
      <t>バンチ</t>
    </rPh>
    <phoneticPr fontId="2"/>
  </si>
  <si>
    <t>トサ・コンストラクション・コーポレーション</t>
    <phoneticPr fontId="2"/>
  </si>
  <si>
    <t>南国市三畠599-6</t>
    <rPh sb="0" eb="2">
      <t>ナンゴク</t>
    </rPh>
    <rPh sb="2" eb="3">
      <t>シ</t>
    </rPh>
    <rPh sb="3" eb="5">
      <t>サンバク</t>
    </rPh>
    <phoneticPr fontId="2"/>
  </si>
  <si>
    <t>㈲愛機工業</t>
    <rPh sb="1" eb="3">
      <t>アイキ</t>
    </rPh>
    <rPh sb="3" eb="5">
      <t>コウギョウ</t>
    </rPh>
    <phoneticPr fontId="2"/>
  </si>
  <si>
    <t>高知市一宮東町1-25-5</t>
    <rPh sb="0" eb="3">
      <t>コウチシ</t>
    </rPh>
    <rPh sb="3" eb="5">
      <t>イック</t>
    </rPh>
    <rPh sb="5" eb="6">
      <t>ヒガシ</t>
    </rPh>
    <rPh sb="6" eb="7">
      <t>マチ</t>
    </rPh>
    <phoneticPr fontId="2"/>
  </si>
  <si>
    <t>高知市日の出町2-12</t>
    <rPh sb="0" eb="3">
      <t>コウチシ</t>
    </rPh>
    <rPh sb="3" eb="4">
      <t>ヒ</t>
    </rPh>
    <rPh sb="5" eb="7">
      <t>デチョウ</t>
    </rPh>
    <phoneticPr fontId="2"/>
  </si>
  <si>
    <t>香美市土佐山田町下ノ村913</t>
    <rPh sb="0" eb="3">
      <t>カミシ</t>
    </rPh>
    <rPh sb="3" eb="8">
      <t>トサヤマダチョウ</t>
    </rPh>
    <rPh sb="8" eb="9">
      <t>シモ</t>
    </rPh>
    <rPh sb="10" eb="11">
      <t>ムラ</t>
    </rPh>
    <phoneticPr fontId="2"/>
  </si>
  <si>
    <t>高知市大津乙13番地2</t>
    <rPh sb="0" eb="3">
      <t>コウチシ</t>
    </rPh>
    <rPh sb="3" eb="5">
      <t>オオツ</t>
    </rPh>
    <rPh sb="5" eb="6">
      <t>オツ</t>
    </rPh>
    <rPh sb="8" eb="10">
      <t>バンチ</t>
    </rPh>
    <phoneticPr fontId="2"/>
  </si>
  <si>
    <t>南国市篠原203番地1-2階</t>
    <rPh sb="0" eb="2">
      <t>ナンゴク</t>
    </rPh>
    <rPh sb="2" eb="3">
      <t>シ</t>
    </rPh>
    <rPh sb="3" eb="5">
      <t>シノハラ</t>
    </rPh>
    <rPh sb="8" eb="10">
      <t>バンチ</t>
    </rPh>
    <rPh sb="13" eb="14">
      <t>カイ</t>
    </rPh>
    <phoneticPr fontId="2"/>
  </si>
  <si>
    <t>高知市福井町1172番地1</t>
    <rPh sb="0" eb="3">
      <t>コウチシ</t>
    </rPh>
    <rPh sb="3" eb="6">
      <t>フクイチョウ</t>
    </rPh>
    <rPh sb="10" eb="12">
      <t>バンチ</t>
    </rPh>
    <phoneticPr fontId="2"/>
  </si>
  <si>
    <t>香美市土佐山田町下ノ村886</t>
    <rPh sb="0" eb="3">
      <t>カミシ</t>
    </rPh>
    <rPh sb="3" eb="8">
      <t>トサヤマダチョウ</t>
    </rPh>
    <rPh sb="8" eb="9">
      <t>シモ</t>
    </rPh>
    <rPh sb="10" eb="11">
      <t>ムラ</t>
    </rPh>
    <phoneticPr fontId="2"/>
  </si>
  <si>
    <t>高知市孕西町26</t>
    <rPh sb="0" eb="3">
      <t>コウチシ</t>
    </rPh>
    <rPh sb="3" eb="4">
      <t>ハラ</t>
    </rPh>
    <rPh sb="4" eb="5">
      <t>ニシ</t>
    </rPh>
    <rPh sb="5" eb="6">
      <t>マチ</t>
    </rPh>
    <phoneticPr fontId="2"/>
  </si>
  <si>
    <t>㈲河崎興業</t>
    <rPh sb="1" eb="3">
      <t>カワサキ</t>
    </rPh>
    <rPh sb="3" eb="5">
      <t>コウギョウ</t>
    </rPh>
    <phoneticPr fontId="2"/>
  </si>
  <si>
    <t>香南市吉川町古川1002-4</t>
    <rPh sb="0" eb="3">
      <t>コウナンシ</t>
    </rPh>
    <rPh sb="3" eb="6">
      <t>ヨシカワチョウ</t>
    </rPh>
    <rPh sb="6" eb="8">
      <t>フルカワ</t>
    </rPh>
    <phoneticPr fontId="2"/>
  </si>
  <si>
    <t>㈲希秀</t>
    <rPh sb="1" eb="2">
      <t>キ</t>
    </rPh>
    <rPh sb="2" eb="3">
      <t>ヒデ</t>
    </rPh>
    <phoneticPr fontId="2"/>
  </si>
  <si>
    <t>高知市福井町2324-2</t>
    <rPh sb="0" eb="3">
      <t>コウチシ</t>
    </rPh>
    <rPh sb="3" eb="6">
      <t>フクイチョウ</t>
    </rPh>
    <phoneticPr fontId="2"/>
  </si>
  <si>
    <t>聖栄工業㈱</t>
    <rPh sb="0" eb="1">
      <t>セイ</t>
    </rPh>
    <rPh sb="1" eb="2">
      <t>エイ</t>
    </rPh>
    <rPh sb="2" eb="4">
      <t>コウギョウ</t>
    </rPh>
    <phoneticPr fontId="2"/>
  </si>
  <si>
    <t>香美市土佐山田町宝町3丁目1番25号</t>
    <rPh sb="0" eb="3">
      <t>カミシ</t>
    </rPh>
    <rPh sb="3" eb="8">
      <t>トサヤマダチョウ</t>
    </rPh>
    <rPh sb="8" eb="10">
      <t>タカラマチ</t>
    </rPh>
    <rPh sb="11" eb="13">
      <t>チョウメ</t>
    </rPh>
    <rPh sb="14" eb="15">
      <t>バン</t>
    </rPh>
    <rPh sb="17" eb="18">
      <t>ゴウ</t>
    </rPh>
    <phoneticPr fontId="2"/>
  </si>
  <si>
    <t>㈱清遠設備</t>
    <rPh sb="1" eb="3">
      <t>キヨトオ</t>
    </rPh>
    <rPh sb="3" eb="5">
      <t>セツビ</t>
    </rPh>
    <phoneticPr fontId="2"/>
  </si>
  <si>
    <t>高知市新本町2-16-3</t>
    <rPh sb="0" eb="3">
      <t>コウチシ</t>
    </rPh>
    <rPh sb="3" eb="6">
      <t>シンホンマチ</t>
    </rPh>
    <phoneticPr fontId="2"/>
  </si>
  <si>
    <t>高知市南御座2番22号</t>
  </si>
  <si>
    <t>明大建設㈲</t>
    <rPh sb="0" eb="2">
      <t>メイダイ</t>
    </rPh>
    <rPh sb="2" eb="4">
      <t>ケンセツ</t>
    </rPh>
    <phoneticPr fontId="2"/>
  </si>
  <si>
    <t>高知市西久万186-3</t>
    <rPh sb="0" eb="3">
      <t>コウチシ</t>
    </rPh>
    <rPh sb="3" eb="4">
      <t>ニシ</t>
    </rPh>
    <rPh sb="4" eb="6">
      <t>クマ</t>
    </rPh>
    <phoneticPr fontId="2"/>
  </si>
  <si>
    <t>㈲森木組</t>
    <rPh sb="1" eb="3">
      <t>モリキ</t>
    </rPh>
    <rPh sb="3" eb="4">
      <t>クミ</t>
    </rPh>
    <phoneticPr fontId="2"/>
  </si>
  <si>
    <t>吾川郡いの町4972-1</t>
    <rPh sb="0" eb="3">
      <t>アガワグン</t>
    </rPh>
    <rPh sb="5" eb="6">
      <t>チョウ</t>
    </rPh>
    <phoneticPr fontId="2"/>
  </si>
  <si>
    <t>㈲永尾建設</t>
    <rPh sb="1" eb="3">
      <t>ナガオ</t>
    </rPh>
    <rPh sb="3" eb="5">
      <t>ケンセツ</t>
    </rPh>
    <phoneticPr fontId="2"/>
  </si>
  <si>
    <t>高知市春野町弘岡中435-1</t>
    <rPh sb="0" eb="3">
      <t>コウチシ</t>
    </rPh>
    <rPh sb="3" eb="6">
      <t>ハルノチョウ</t>
    </rPh>
    <rPh sb="6" eb="8">
      <t>ヒロオカ</t>
    </rPh>
    <rPh sb="8" eb="9">
      <t>ナカ</t>
    </rPh>
    <phoneticPr fontId="2"/>
  </si>
  <si>
    <t>㈱大和設備</t>
    <rPh sb="1" eb="3">
      <t>ヤマト</t>
    </rPh>
    <rPh sb="3" eb="5">
      <t>セツビ</t>
    </rPh>
    <phoneticPr fontId="2"/>
  </si>
  <si>
    <t>高知市長浜4492-1</t>
    <rPh sb="0" eb="3">
      <t>コウチシ</t>
    </rPh>
    <rPh sb="3" eb="5">
      <t>ナガハマ</t>
    </rPh>
    <phoneticPr fontId="2"/>
  </si>
  <si>
    <t>㈱T-ARCH設備設計</t>
    <rPh sb="7" eb="9">
      <t>セツビ</t>
    </rPh>
    <rPh sb="9" eb="11">
      <t>セッケイ</t>
    </rPh>
    <phoneticPr fontId="2"/>
  </si>
  <si>
    <t>高知市鴨部1-6-12</t>
    <rPh sb="0" eb="3">
      <t>コウチシ</t>
    </rPh>
    <rPh sb="3" eb="5">
      <t>カモベ</t>
    </rPh>
    <phoneticPr fontId="2"/>
  </si>
  <si>
    <t>㈲開洋建設工業</t>
    <rPh sb="1" eb="2">
      <t>カイ</t>
    </rPh>
    <rPh sb="2" eb="3">
      <t>ヨウ</t>
    </rPh>
    <rPh sb="3" eb="5">
      <t>ケンセツ</t>
    </rPh>
    <rPh sb="5" eb="7">
      <t>コウギョウ</t>
    </rPh>
    <phoneticPr fontId="2"/>
  </si>
  <si>
    <t>吾川郡いの町池ノ内長丁1627番地</t>
    <rPh sb="0" eb="3">
      <t>アガワグン</t>
    </rPh>
    <rPh sb="5" eb="6">
      <t>チョウ</t>
    </rPh>
    <rPh sb="6" eb="7">
      <t>イケ</t>
    </rPh>
    <rPh sb="8" eb="9">
      <t>ウチ</t>
    </rPh>
    <rPh sb="9" eb="10">
      <t>チョウ</t>
    </rPh>
    <rPh sb="10" eb="11">
      <t>チョウ</t>
    </rPh>
    <rPh sb="15" eb="17">
      <t>バンチ</t>
    </rPh>
    <phoneticPr fontId="2"/>
  </si>
  <si>
    <t>㈱建築工房縁e</t>
    <rPh sb="1" eb="3">
      <t>ケンチク</t>
    </rPh>
    <rPh sb="3" eb="5">
      <t>コウボウ</t>
    </rPh>
    <rPh sb="5" eb="6">
      <t>エニシ</t>
    </rPh>
    <phoneticPr fontId="2"/>
  </si>
  <si>
    <t>高知市桟橋通4丁目1-28　協和倉庫第5ビル</t>
    <rPh sb="0" eb="3">
      <t>コウチシ</t>
    </rPh>
    <rPh sb="3" eb="5">
      <t>サンバシ</t>
    </rPh>
    <rPh sb="5" eb="6">
      <t>トオ</t>
    </rPh>
    <rPh sb="7" eb="9">
      <t>チョウメ</t>
    </rPh>
    <rPh sb="14" eb="16">
      <t>キョウワ</t>
    </rPh>
    <rPh sb="16" eb="18">
      <t>ソウコ</t>
    </rPh>
    <rPh sb="18" eb="19">
      <t>ダイ</t>
    </rPh>
    <phoneticPr fontId="2"/>
  </si>
  <si>
    <t>㈲葉山庭園</t>
    <rPh sb="1" eb="3">
      <t>ハヤマ</t>
    </rPh>
    <rPh sb="3" eb="5">
      <t>テイエン</t>
    </rPh>
    <phoneticPr fontId="2"/>
  </si>
  <si>
    <t>高知市城山町259番地1</t>
    <rPh sb="0" eb="3">
      <t>コウチシ</t>
    </rPh>
    <rPh sb="3" eb="6">
      <t>シロヤマチョウ</t>
    </rPh>
    <rPh sb="9" eb="11">
      <t>バンチ</t>
    </rPh>
    <phoneticPr fontId="2"/>
  </si>
  <si>
    <t>太田工業（合）</t>
    <rPh sb="0" eb="2">
      <t>オオタ</t>
    </rPh>
    <rPh sb="2" eb="4">
      <t>コウギョウ</t>
    </rPh>
    <rPh sb="5" eb="6">
      <t>ゴウ</t>
    </rPh>
    <phoneticPr fontId="2"/>
  </si>
  <si>
    <t>高知市介良乙2079-35</t>
    <rPh sb="0" eb="3">
      <t>コウチシ</t>
    </rPh>
    <rPh sb="3" eb="6">
      <t>ケラオツ</t>
    </rPh>
    <phoneticPr fontId="2"/>
  </si>
  <si>
    <t>㈱土佐メンテナンス</t>
    <rPh sb="1" eb="3">
      <t>トサ</t>
    </rPh>
    <phoneticPr fontId="2"/>
  </si>
  <si>
    <t>高知市横浜南町6315-8</t>
    <rPh sb="0" eb="3">
      <t>コウチシ</t>
    </rPh>
    <rPh sb="3" eb="5">
      <t>ヨコハマ</t>
    </rPh>
    <rPh sb="5" eb="6">
      <t>ミナミ</t>
    </rPh>
    <rPh sb="6" eb="7">
      <t>マチ</t>
    </rPh>
    <phoneticPr fontId="2"/>
  </si>
  <si>
    <t>㈱世和産業</t>
    <rPh sb="1" eb="3">
      <t>セイワ</t>
    </rPh>
    <rPh sb="3" eb="5">
      <t>サンギョウ</t>
    </rPh>
    <phoneticPr fontId="2"/>
  </si>
  <si>
    <t>所在地</t>
    <rPh sb="0" eb="3">
      <t>ショザイチ</t>
    </rPh>
    <phoneticPr fontId="2"/>
  </si>
  <si>
    <t>○一覧</t>
    <rPh sb="1" eb="3">
      <t>イチラン</t>
    </rPh>
    <phoneticPr fontId="2"/>
  </si>
  <si>
    <t xml:space="preserve">会社名         </t>
    <rPh sb="0" eb="3">
      <t>カイシャメイ</t>
    </rPh>
    <phoneticPr fontId="2"/>
  </si>
  <si>
    <t>欠番</t>
    <rPh sb="0" eb="2">
      <t>ケツバン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</si>
</sst>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horizontal="justify" vertical="center" shrinkToFit="1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0" borderId="0" xfId="0" applyFont="1" applyFill="1">
      <alignment vertical="center"/>
    </xf>
    <xf numFmtId="0" fontId="7" fillId="4" borderId="1" xfId="0" applyFont="1" applyFill="1" applyBorder="1" applyAlignment="1">
      <alignment vertical="center"/>
    </xf>
    <xf numFmtId="0" fontId="7" fillId="0" borderId="1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4" borderId="1" xfId="0" applyFont="1" applyFill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Fill="1" applyBorder="1" applyAlignment="1"/>
    <xf numFmtId="0" fontId="8" fillId="0" borderId="0" xfId="0" applyFont="1" applyFill="1" applyAlignment="1"/>
    <xf numFmtId="38" fontId="8" fillId="0" borderId="0" xfId="1" applyFont="1" applyFill="1" applyAlignment="1">
      <alignment shrinkToFi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10" fillId="0" borderId="0" xfId="0" applyFont="1" applyFill="1">
      <alignment vertical="center"/>
    </xf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justify" vertical="center" shrinkToFit="1"/>
    </xf>
    <xf numFmtId="0" fontId="11" fillId="0" borderId="0" xfId="0" applyFont="1" applyFill="1">
      <alignment vertical="center"/>
    </xf>
    <xf numFmtId="0" fontId="4" fillId="0" borderId="1" xfId="0" applyFont="1" applyFill="1" applyBorder="1" applyAlignment="1">
      <alignment vertical="center" shrinkToFit="1"/>
    </xf>
    <xf numFmtId="0" fontId="12" fillId="0" borderId="0" xfId="0" applyFont="1" applyFill="1">
      <alignment vertical="center"/>
    </xf>
    <xf numFmtId="0" fontId="7" fillId="0" borderId="1" xfId="0" applyFont="1" applyFill="1" applyBorder="1" applyAlignment="1">
      <alignment vertical="center" shrinkToFit="1"/>
    </xf>
    <xf numFmtId="0" fontId="7" fillId="0" borderId="1" xfId="0" quotePrefix="1" applyFont="1" applyFill="1" applyBorder="1">
      <alignment vertical="center"/>
    </xf>
    <xf numFmtId="0" fontId="12" fillId="3" borderId="0" xfId="0" applyFont="1" applyFill="1">
      <alignment vertical="center"/>
    </xf>
    <xf numFmtId="0" fontId="13" fillId="0" borderId="0" xfId="0" applyFont="1" applyFill="1">
      <alignment vertical="center"/>
    </xf>
    <xf numFmtId="0" fontId="7" fillId="2" borderId="1" xfId="0" applyFont="1" applyFill="1" applyBorder="1" applyAlignment="1"/>
    <xf numFmtId="0" fontId="7" fillId="3" borderId="1" xfId="0" applyFont="1" applyFill="1" applyBorder="1" applyAlignment="1"/>
    <xf numFmtId="0" fontId="7" fillId="0" borderId="0" xfId="0" applyFont="1" applyFill="1" applyBorder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vertical="center"/>
    </xf>
    <xf numFmtId="38" fontId="7" fillId="0" borderId="1" xfId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38" fontId="8" fillId="0" borderId="0" xfId="1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>
      <alignment vertical="center"/>
    </xf>
    <xf numFmtId="0" fontId="7" fillId="4" borderId="2" xfId="0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0" fontId="7" fillId="4" borderId="2" xfId="0" applyFont="1" applyFill="1" applyBorder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 indent="1"/>
    </xf>
    <xf numFmtId="0" fontId="7" fillId="0" borderId="0" xfId="0" applyFont="1" applyFill="1" applyBorder="1" applyAlignment="1">
      <alignment horizontal="left" vertical="center" wrapText="1" indent="1"/>
    </xf>
    <xf numFmtId="0" fontId="4" fillId="0" borderId="1" xfId="0" applyFont="1" applyFill="1" applyBorder="1">
      <alignment vertical="center"/>
    </xf>
    <xf numFmtId="0" fontId="4" fillId="0" borderId="1" xfId="0" quotePrefix="1" applyFont="1" applyFill="1" applyBorder="1">
      <alignment vertical="center"/>
    </xf>
    <xf numFmtId="38" fontId="7" fillId="0" borderId="1" xfId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8" fontId="7" fillId="0" borderId="1" xfId="1" applyFont="1" applyFill="1" applyBorder="1">
      <alignment vertical="center"/>
    </xf>
    <xf numFmtId="38" fontId="7" fillId="3" borderId="1" xfId="1" applyFont="1" applyFill="1" applyBorder="1" applyAlignment="1">
      <alignment shrinkToFit="1"/>
    </xf>
    <xf numFmtId="38" fontId="7" fillId="3" borderId="1" xfId="1" quotePrefix="1" applyFont="1" applyFill="1" applyBorder="1" applyAlignment="1">
      <alignment horizontal="right" shrinkToFit="1"/>
    </xf>
    <xf numFmtId="38" fontId="7" fillId="0" borderId="1" xfId="1" applyFont="1" applyFill="1" applyBorder="1" applyAlignment="1">
      <alignment shrinkToFit="1"/>
    </xf>
    <xf numFmtId="0" fontId="7" fillId="4" borderId="1" xfId="0" applyFont="1" applyFill="1" applyBorder="1" applyAlignment="1">
      <alignment shrinkToFit="1"/>
    </xf>
    <xf numFmtId="0" fontId="7" fillId="2" borderId="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176" fontId="4" fillId="0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 shrinkToFit="1"/>
    </xf>
    <xf numFmtId="0" fontId="7" fillId="0" borderId="1" xfId="0" applyFont="1" applyFill="1" applyBorder="1" applyAlignment="1">
      <alignment horizontal="center" shrinkToFit="1"/>
    </xf>
    <xf numFmtId="38" fontId="7" fillId="0" borderId="1" xfId="1" applyFont="1" applyFill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00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18" Type="http://schemas.openxmlformats.org/officeDocument/2006/relationships/worksheet" Target="worksheets/sheet18.xml" />
  <Relationship Id="rId26" Type="http://schemas.openxmlformats.org/officeDocument/2006/relationships/worksheet" Target="worksheets/sheet26.xml" />
  <Relationship Id="rId3" Type="http://schemas.openxmlformats.org/officeDocument/2006/relationships/worksheet" Target="worksheets/sheet3.xml" />
  <Relationship Id="rId21" Type="http://schemas.openxmlformats.org/officeDocument/2006/relationships/worksheet" Target="worksheets/sheet21.xml" />
  <Relationship Id="rId34" Type="http://schemas.openxmlformats.org/officeDocument/2006/relationships/theme" Target="theme/theme1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worksheet" Target="worksheets/sheet17.xml" />
  <Relationship Id="rId25" Type="http://schemas.openxmlformats.org/officeDocument/2006/relationships/worksheet" Target="worksheets/sheet25.xml" />
  <Relationship Id="rId33" Type="http://schemas.openxmlformats.org/officeDocument/2006/relationships/worksheet" Target="worksheets/sheet33.xml" />
  <Relationship Id="rId2" Type="http://schemas.openxmlformats.org/officeDocument/2006/relationships/worksheet" Target="worksheets/sheet2.xml" />
  <Relationship Id="rId16" Type="http://schemas.openxmlformats.org/officeDocument/2006/relationships/worksheet" Target="worksheets/sheet16.xml" />
  <Relationship Id="rId20" Type="http://schemas.openxmlformats.org/officeDocument/2006/relationships/worksheet" Target="worksheets/sheet20.xml" />
  <Relationship Id="rId29" Type="http://schemas.openxmlformats.org/officeDocument/2006/relationships/worksheet" Target="worksheets/sheet29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24" Type="http://schemas.openxmlformats.org/officeDocument/2006/relationships/worksheet" Target="worksheets/sheet24.xml" />
  <Relationship Id="rId32" Type="http://schemas.openxmlformats.org/officeDocument/2006/relationships/worksheet" Target="worksheets/sheet32.xml" />
  <Relationship Id="rId37" Type="http://schemas.openxmlformats.org/officeDocument/2006/relationships/calcChain" Target="calcChain.xml" />
  <Relationship Id="rId5" Type="http://schemas.openxmlformats.org/officeDocument/2006/relationships/worksheet" Target="worksheets/sheet5.xml" />
  <Relationship Id="rId15" Type="http://schemas.openxmlformats.org/officeDocument/2006/relationships/worksheet" Target="worksheets/sheet15.xml" />
  <Relationship Id="rId23" Type="http://schemas.openxmlformats.org/officeDocument/2006/relationships/worksheet" Target="worksheets/sheet23.xml" />
  <Relationship Id="rId28" Type="http://schemas.openxmlformats.org/officeDocument/2006/relationships/worksheet" Target="worksheets/sheet28.xml" />
  <Relationship Id="rId36" Type="http://schemas.openxmlformats.org/officeDocument/2006/relationships/sharedStrings" Target="sharedStrings.xml" />
  <Relationship Id="rId10" Type="http://schemas.openxmlformats.org/officeDocument/2006/relationships/worksheet" Target="worksheets/sheet10.xml" />
  <Relationship Id="rId19" Type="http://schemas.openxmlformats.org/officeDocument/2006/relationships/worksheet" Target="worksheets/sheet19.xml" />
  <Relationship Id="rId31" Type="http://schemas.openxmlformats.org/officeDocument/2006/relationships/worksheet" Target="worksheets/sheet3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worksheet" Target="worksheets/sheet14.xml" />
  <Relationship Id="rId22" Type="http://schemas.openxmlformats.org/officeDocument/2006/relationships/worksheet" Target="worksheets/sheet22.xml" />
  <Relationship Id="rId27" Type="http://schemas.openxmlformats.org/officeDocument/2006/relationships/worksheet" Target="worksheets/sheet27.xml" />
  <Relationship Id="rId30" Type="http://schemas.openxmlformats.org/officeDocument/2006/relationships/worksheet" Target="worksheets/sheet30.xml" />
  <Relationship Id="rId35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1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4.bin" />
</Relationships>
</file>

<file path=xl/worksheets/_rels/sheet1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5.bin" />
</Relationships>
</file>

<file path=xl/worksheets/_rels/sheet1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6.bin" />
</Relationships>
</file>

<file path=xl/worksheets/_rels/sheet1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7.bin" />
</Relationships>
</file>

<file path=xl/worksheets/_rels/sheet1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8.bin" />
</Relationships>
</file>

<file path=xl/worksheets/_rels/sheet1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9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2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0.bin" />
</Relationships>
</file>

<file path=xl/worksheets/_rels/sheet2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1.bin" />
</Relationships>
</file>

<file path=xl/worksheets/_rels/sheet2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2.bin" />
</Relationships>
</file>

<file path=xl/worksheets/_rels/sheet2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3.bin" />
</Relationships>
</file>

<file path=xl/worksheets/_rels/sheet2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4.bin" />
</Relationships>
</file>

<file path=xl/worksheets/_rels/sheet2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5.bin" />
</Relationships>
</file>

<file path=xl/worksheets/_rels/sheet2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6.bin" />
</Relationships>
</file>

<file path=xl/worksheets/_rels/sheet2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7.bin" />
</Relationships>
</file>

<file path=xl/worksheets/_rels/sheet2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8.bin" />
</Relationships>
</file>

<file path=xl/worksheets/_rels/sheet2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9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3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0.bin" />
</Relationships>
</file>

<file path=xl/worksheets/_rels/sheet3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1.bin" />
</Relationships>
</file>

<file path=xl/worksheets/_rels/sheet3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2.bin" />
</Relationships>
</file>

<file path=xl/worksheets/_rels/sheet3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2"/>
    <pageSetUpPr fitToPage="1"/>
  </sheetPr>
  <dimension ref="A1:AQ349"/>
  <sheetViews>
    <sheetView tabSelected="1" view="pageBreakPreview" zoomScaleNormal="100" zoomScaleSheetLayoutView="100" workbookViewId="0">
      <pane xSplit="2" ySplit="3" topLeftCell="C4" activePane="bottomRight" state="frozen"/>
      <selection activeCell="B46" sqref="B46"/>
      <selection pane="topRight" activeCell="B46" sqref="B46"/>
      <selection pane="bottomLeft" activeCell="B46" sqref="B46"/>
      <selection pane="bottomRight" activeCell="A3" sqref="A3"/>
    </sheetView>
  </sheetViews>
  <sheetFormatPr defaultRowHeight="13.5" x14ac:dyDescent="0.15"/>
  <cols>
    <col min="1" max="1" width="5.625" style="23" customWidth="1"/>
    <col min="2" max="2" width="24.625" style="24" customWidth="1"/>
    <col min="3" max="3" width="40.625" style="25" customWidth="1"/>
    <col min="4" max="43" width="9" style="26"/>
    <col min="44" max="16384" width="9" style="23"/>
  </cols>
  <sheetData>
    <row r="1" spans="1:43" s="2" customFormat="1" ht="25.5" hidden="1" customHeight="1" x14ac:dyDescent="0.15">
      <c r="B1" s="22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s="7" customFormat="1" ht="30" customHeight="1" x14ac:dyDescent="0.15">
      <c r="A2" s="83" t="s">
        <v>736</v>
      </c>
      <c r="B2" s="84"/>
      <c r="C2" s="84"/>
    </row>
    <row r="3" spans="1:43" s="7" customFormat="1" ht="30" customHeight="1" x14ac:dyDescent="0.15">
      <c r="A3" s="36" t="s">
        <v>489</v>
      </c>
      <c r="B3" s="85" t="s">
        <v>737</v>
      </c>
      <c r="C3" s="85" t="s">
        <v>735</v>
      </c>
    </row>
    <row r="4" spans="1:43" s="2" customFormat="1" ht="28.5" customHeight="1" x14ac:dyDescent="0.15">
      <c r="A4" s="67">
        <v>1</v>
      </c>
      <c r="B4" s="86" t="s">
        <v>122</v>
      </c>
      <c r="C4" s="87" t="s">
        <v>123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s="2" customFormat="1" ht="28.5" customHeight="1" x14ac:dyDescent="0.15">
      <c r="A5" s="67">
        <v>2</v>
      </c>
      <c r="B5" s="86" t="s">
        <v>738</v>
      </c>
      <c r="C5" s="88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s="2" customFormat="1" ht="28.5" customHeight="1" x14ac:dyDescent="0.15">
      <c r="A6" s="67">
        <v>3</v>
      </c>
      <c r="B6" s="86" t="s">
        <v>6</v>
      </c>
      <c r="C6" s="88" t="s">
        <v>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2" customFormat="1" ht="28.5" customHeight="1" x14ac:dyDescent="0.15">
      <c r="A7" s="67">
        <v>4</v>
      </c>
      <c r="B7" s="86" t="s">
        <v>431</v>
      </c>
      <c r="C7" s="88" t="s">
        <v>425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s="2" customFormat="1" ht="28.5" customHeight="1" x14ac:dyDescent="0.15">
      <c r="A8" s="67">
        <v>5</v>
      </c>
      <c r="B8" s="86" t="s">
        <v>406</v>
      </c>
      <c r="C8" s="88" t="s">
        <v>407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s="2" customFormat="1" ht="28.5" customHeight="1" x14ac:dyDescent="0.15">
      <c r="A9" s="67">
        <v>6</v>
      </c>
      <c r="B9" s="86" t="s">
        <v>138</v>
      </c>
      <c r="C9" s="88" t="s">
        <v>139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s="2" customFormat="1" ht="28.5" customHeight="1" x14ac:dyDescent="0.15">
      <c r="A10" s="67">
        <v>7</v>
      </c>
      <c r="B10" s="86" t="s">
        <v>37</v>
      </c>
      <c r="C10" s="88" t="s">
        <v>38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s="2" customFormat="1" ht="28.5" customHeight="1" x14ac:dyDescent="0.15">
      <c r="A11" s="67">
        <v>8</v>
      </c>
      <c r="B11" s="86" t="s">
        <v>225</v>
      </c>
      <c r="C11" s="88" t="s">
        <v>226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s="2" customFormat="1" ht="28.5" customHeight="1" x14ac:dyDescent="0.15">
      <c r="A12" s="67">
        <v>9</v>
      </c>
      <c r="B12" s="86" t="s">
        <v>220</v>
      </c>
      <c r="C12" s="88" t="s">
        <v>633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s="2" customFormat="1" ht="28.5" customHeight="1" x14ac:dyDescent="0.15">
      <c r="A13" s="67">
        <v>10</v>
      </c>
      <c r="B13" s="86" t="s">
        <v>364</v>
      </c>
      <c r="C13" s="88" t="s">
        <v>365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s="2" customFormat="1" ht="28.5" customHeight="1" x14ac:dyDescent="0.15">
      <c r="A14" s="67">
        <v>11</v>
      </c>
      <c r="B14" s="86" t="s">
        <v>363</v>
      </c>
      <c r="C14" s="88" t="s">
        <v>397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s="2" customFormat="1" ht="28.5" customHeight="1" x14ac:dyDescent="0.15">
      <c r="A15" s="67">
        <v>12</v>
      </c>
      <c r="B15" s="86" t="s">
        <v>221</v>
      </c>
      <c r="C15" s="88" t="s">
        <v>222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s="2" customFormat="1" ht="28.5" customHeight="1" x14ac:dyDescent="0.15">
      <c r="A16" s="67">
        <v>13</v>
      </c>
      <c r="B16" s="86" t="s">
        <v>329</v>
      </c>
      <c r="C16" s="88" t="s">
        <v>555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s="2" customFormat="1" ht="28.5" customHeight="1" x14ac:dyDescent="0.15">
      <c r="A17" s="67">
        <v>14</v>
      </c>
      <c r="B17" s="86" t="s">
        <v>452</v>
      </c>
      <c r="C17" s="88" t="s">
        <v>504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s="2" customFormat="1" ht="28.5" customHeight="1" x14ac:dyDescent="0.15">
      <c r="A18" s="67">
        <v>15</v>
      </c>
      <c r="B18" s="86" t="s">
        <v>109</v>
      </c>
      <c r="C18" s="88" t="s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s="2" customFormat="1" ht="28.5" customHeight="1" x14ac:dyDescent="0.15">
      <c r="A19" s="67">
        <v>16</v>
      </c>
      <c r="B19" s="86" t="s">
        <v>154</v>
      </c>
      <c r="C19" s="88" t="s">
        <v>155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s="2" customFormat="1" ht="28.5" customHeight="1" x14ac:dyDescent="0.15">
      <c r="A20" s="67">
        <v>17</v>
      </c>
      <c r="B20" s="86" t="s">
        <v>368</v>
      </c>
      <c r="C20" s="88" t="s">
        <v>369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s="2" customFormat="1" ht="28.5" customHeight="1" x14ac:dyDescent="0.15">
      <c r="A21" s="67">
        <v>18</v>
      </c>
      <c r="B21" s="86" t="s">
        <v>501</v>
      </c>
      <c r="C21" s="88" t="s">
        <v>227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s="2" customFormat="1" ht="28.5" customHeight="1" x14ac:dyDescent="0.15">
      <c r="A22" s="67">
        <v>19</v>
      </c>
      <c r="B22" s="86" t="s">
        <v>164</v>
      </c>
      <c r="C22" s="88" t="s">
        <v>165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s="2" customFormat="1" ht="28.5" customHeight="1" x14ac:dyDescent="0.15">
      <c r="A23" s="67">
        <v>20</v>
      </c>
      <c r="B23" s="86" t="s">
        <v>232</v>
      </c>
      <c r="C23" s="88" t="s">
        <v>233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s="2" customFormat="1" ht="28.5" customHeight="1" x14ac:dyDescent="0.15">
      <c r="A24" s="67">
        <v>21</v>
      </c>
      <c r="B24" s="86" t="s">
        <v>8</v>
      </c>
      <c r="C24" s="88" t="s">
        <v>592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s="2" customFormat="1" ht="28.5" customHeight="1" x14ac:dyDescent="0.15">
      <c r="A25" s="67">
        <v>22</v>
      </c>
      <c r="B25" s="86" t="s">
        <v>126</v>
      </c>
      <c r="C25" s="88" t="s">
        <v>127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s="2" customFormat="1" ht="28.5" customHeight="1" x14ac:dyDescent="0.15">
      <c r="A26" s="67">
        <v>23</v>
      </c>
      <c r="B26" s="86" t="s">
        <v>309</v>
      </c>
      <c r="C26" s="88" t="s">
        <v>310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s="2" customFormat="1" ht="28.5" customHeight="1" x14ac:dyDescent="0.15">
      <c r="A27" s="67">
        <v>24</v>
      </c>
      <c r="B27" s="86" t="s">
        <v>230</v>
      </c>
      <c r="C27" s="88" t="s">
        <v>231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s="2" customFormat="1" ht="28.5" customHeight="1" x14ac:dyDescent="0.15">
      <c r="A28" s="67">
        <v>25</v>
      </c>
      <c r="B28" s="86" t="s">
        <v>194</v>
      </c>
      <c r="C28" s="88" t="s">
        <v>195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s="2" customFormat="1" ht="28.5" customHeight="1" x14ac:dyDescent="0.15">
      <c r="A29" s="67">
        <v>26</v>
      </c>
      <c r="B29" s="86" t="s">
        <v>91</v>
      </c>
      <c r="C29" s="88" t="s">
        <v>277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s="2" customFormat="1" ht="28.5" customHeight="1" x14ac:dyDescent="0.15">
      <c r="A30" s="67">
        <v>27</v>
      </c>
      <c r="B30" s="86" t="s">
        <v>313</v>
      </c>
      <c r="C30" s="88" t="s">
        <v>314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s="2" customFormat="1" ht="28.5" customHeight="1" x14ac:dyDescent="0.15">
      <c r="A31" s="67">
        <v>28</v>
      </c>
      <c r="B31" s="86" t="s">
        <v>374</v>
      </c>
      <c r="C31" s="88" t="s">
        <v>375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s="2" customFormat="1" ht="28.5" customHeight="1" x14ac:dyDescent="0.15">
      <c r="A32" s="67">
        <v>29</v>
      </c>
      <c r="B32" s="86" t="s">
        <v>198</v>
      </c>
      <c r="C32" s="88" t="s">
        <v>199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s="2" customFormat="1" ht="28.5" customHeight="1" x14ac:dyDescent="0.15">
      <c r="A33" s="67">
        <v>30</v>
      </c>
      <c r="B33" s="86" t="s">
        <v>32</v>
      </c>
      <c r="C33" s="88" t="s">
        <v>507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s="2" customFormat="1" ht="28.5" customHeight="1" x14ac:dyDescent="0.15">
      <c r="A34" s="67">
        <v>31</v>
      </c>
      <c r="B34" s="86" t="s">
        <v>239</v>
      </c>
      <c r="C34" s="88" t="s">
        <v>105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s="2" customFormat="1" ht="28.5" customHeight="1" x14ac:dyDescent="0.15">
      <c r="A35" s="67">
        <v>32</v>
      </c>
      <c r="B35" s="86" t="s">
        <v>320</v>
      </c>
      <c r="C35" s="88" t="s">
        <v>321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2" customFormat="1" ht="28.5" customHeight="1" x14ac:dyDescent="0.15">
      <c r="A36" s="67">
        <v>33</v>
      </c>
      <c r="B36" s="86" t="s">
        <v>503</v>
      </c>
      <c r="C36" s="88" t="s">
        <v>27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2" customFormat="1" ht="28.5" customHeight="1" x14ac:dyDescent="0.15">
      <c r="A37" s="67">
        <v>34</v>
      </c>
      <c r="B37" s="86" t="s">
        <v>214</v>
      </c>
      <c r="C37" s="88" t="s">
        <v>215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s="2" customFormat="1" ht="28.5" customHeight="1" x14ac:dyDescent="0.15">
      <c r="A38" s="67">
        <v>35</v>
      </c>
      <c r="B38" s="86" t="s">
        <v>240</v>
      </c>
      <c r="C38" s="88" t="s">
        <v>506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s="2" customFormat="1" ht="28.5" customHeight="1" x14ac:dyDescent="0.15">
      <c r="A39" s="67">
        <v>36</v>
      </c>
      <c r="B39" s="86" t="s">
        <v>134</v>
      </c>
      <c r="C39" s="88" t="s">
        <v>135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s="2" customFormat="1" ht="28.5" customHeight="1" x14ac:dyDescent="0.15">
      <c r="A40" s="67">
        <v>37</v>
      </c>
      <c r="B40" s="86" t="s">
        <v>248</v>
      </c>
      <c r="C40" s="88" t="s">
        <v>677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s="2" customFormat="1" ht="28.5" customHeight="1" x14ac:dyDescent="0.15">
      <c r="A41" s="67">
        <v>38</v>
      </c>
      <c r="B41" s="86" t="s">
        <v>451</v>
      </c>
      <c r="C41" s="88" t="s">
        <v>223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s="2" customFormat="1" ht="28.5" customHeight="1" x14ac:dyDescent="0.15">
      <c r="A42" s="67">
        <v>39</v>
      </c>
      <c r="B42" s="86" t="s">
        <v>180</v>
      </c>
      <c r="C42" s="88" t="s">
        <v>181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s="2" customFormat="1" ht="28.5" customHeight="1" x14ac:dyDescent="0.15">
      <c r="A43" s="67">
        <v>40</v>
      </c>
      <c r="B43" s="86" t="s">
        <v>632</v>
      </c>
      <c r="C43" s="88" t="s">
        <v>444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s="2" customFormat="1" ht="28.5" customHeight="1" x14ac:dyDescent="0.15">
      <c r="A44" s="67">
        <v>41</v>
      </c>
      <c r="B44" s="86" t="s">
        <v>71</v>
      </c>
      <c r="C44" s="88" t="s">
        <v>72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s="2" customFormat="1" ht="28.5" customHeight="1" x14ac:dyDescent="0.15">
      <c r="A45" s="67">
        <v>42</v>
      </c>
      <c r="B45" s="86" t="s">
        <v>634</v>
      </c>
      <c r="C45" s="88" t="s">
        <v>635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s="2" customFormat="1" ht="28.5" customHeight="1" x14ac:dyDescent="0.15">
      <c r="A46" s="67">
        <v>43</v>
      </c>
      <c r="B46" s="86" t="s">
        <v>445</v>
      </c>
      <c r="C46" s="88" t="s">
        <v>159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s="2" customFormat="1" ht="28.5" customHeight="1" x14ac:dyDescent="0.15">
      <c r="A47" s="67">
        <v>44</v>
      </c>
      <c r="B47" s="86" t="s">
        <v>124</v>
      </c>
      <c r="C47" s="88" t="s">
        <v>125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s="2" customFormat="1" ht="28.5" customHeight="1" x14ac:dyDescent="0.15">
      <c r="A48" s="67">
        <v>45</v>
      </c>
      <c r="B48" s="86" t="s">
        <v>152</v>
      </c>
      <c r="C48" s="88" t="s">
        <v>153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s="2" customFormat="1" ht="28.5" customHeight="1" x14ac:dyDescent="0.15">
      <c r="A49" s="67">
        <v>46</v>
      </c>
      <c r="B49" s="86" t="s">
        <v>39</v>
      </c>
      <c r="C49" s="88" t="s">
        <v>40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s="2" customFormat="1" ht="28.5" customHeight="1" x14ac:dyDescent="0.15">
      <c r="A50" s="67">
        <v>47</v>
      </c>
      <c r="B50" s="86" t="s">
        <v>308</v>
      </c>
      <c r="C50" s="88" t="s">
        <v>536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s="2" customFormat="1" ht="28.5" customHeight="1" x14ac:dyDescent="0.15">
      <c r="A51" s="67">
        <v>48</v>
      </c>
      <c r="B51" s="86" t="s">
        <v>593</v>
      </c>
      <c r="C51" s="88" t="s">
        <v>594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s="2" customFormat="1" ht="28.5" customHeight="1" x14ac:dyDescent="0.15">
      <c r="A52" s="67">
        <v>49</v>
      </c>
      <c r="B52" s="86" t="s">
        <v>254</v>
      </c>
      <c r="C52" s="88" t="s">
        <v>255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s="2" customFormat="1" ht="28.5" customHeight="1" x14ac:dyDescent="0.15">
      <c r="A53" s="67">
        <v>50</v>
      </c>
      <c r="B53" s="86" t="s">
        <v>140</v>
      </c>
      <c r="C53" s="88" t="s">
        <v>141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s="2" customFormat="1" ht="28.5" customHeight="1" x14ac:dyDescent="0.15">
      <c r="A54" s="67">
        <v>51</v>
      </c>
      <c r="B54" s="86" t="s">
        <v>149</v>
      </c>
      <c r="C54" s="88" t="s">
        <v>671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s="2" customFormat="1" ht="28.5" customHeight="1" x14ac:dyDescent="0.15">
      <c r="A55" s="67">
        <v>52.1</v>
      </c>
      <c r="B55" s="86" t="s">
        <v>580</v>
      </c>
      <c r="C55" s="88" t="s">
        <v>324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s="2" customFormat="1" ht="28.5" customHeight="1" x14ac:dyDescent="0.15">
      <c r="A56" s="67">
        <v>52.2</v>
      </c>
      <c r="B56" s="86" t="s">
        <v>497</v>
      </c>
      <c r="C56" s="88" t="s">
        <v>581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s="2" customFormat="1" ht="28.5" customHeight="1" x14ac:dyDescent="0.15">
      <c r="A57" s="67">
        <v>53</v>
      </c>
      <c r="B57" s="86" t="s">
        <v>358</v>
      </c>
      <c r="C57" s="88" t="s">
        <v>359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s="2" customFormat="1" ht="28.5" customHeight="1" x14ac:dyDescent="0.15">
      <c r="A58" s="67">
        <v>54</v>
      </c>
      <c r="B58" s="86" t="s">
        <v>432</v>
      </c>
      <c r="C58" s="88" t="s">
        <v>237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s="2" customFormat="1" ht="28.5" customHeight="1" x14ac:dyDescent="0.15">
      <c r="A59" s="67">
        <v>55</v>
      </c>
      <c r="B59" s="86" t="s">
        <v>448</v>
      </c>
      <c r="C59" s="88" t="s">
        <v>509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s="2" customFormat="1" ht="28.5" customHeight="1" x14ac:dyDescent="0.15">
      <c r="A60" s="67">
        <v>56</v>
      </c>
      <c r="B60" s="86" t="s">
        <v>366</v>
      </c>
      <c r="C60" s="88" t="s">
        <v>367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s="2" customFormat="1" ht="28.5" customHeight="1" x14ac:dyDescent="0.15">
      <c r="A61" s="67">
        <v>57</v>
      </c>
      <c r="B61" s="86" t="s">
        <v>145</v>
      </c>
      <c r="C61" s="88" t="s">
        <v>146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s="2" customFormat="1" ht="28.5" customHeight="1" x14ac:dyDescent="0.15">
      <c r="A62" s="67">
        <v>58</v>
      </c>
      <c r="B62" s="86" t="s">
        <v>311</v>
      </c>
      <c r="C62" s="88" t="s">
        <v>312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s="2" customFormat="1" ht="28.5" customHeight="1" x14ac:dyDescent="0.15">
      <c r="A63" s="67">
        <v>59</v>
      </c>
      <c r="B63" s="86" t="s">
        <v>389</v>
      </c>
      <c r="C63" s="88" t="s">
        <v>636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s="2" customFormat="1" ht="28.5" customHeight="1" x14ac:dyDescent="0.15">
      <c r="A64" s="67">
        <v>60</v>
      </c>
      <c r="B64" s="86" t="s">
        <v>449</v>
      </c>
      <c r="C64" s="88" t="s">
        <v>450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s="2" customFormat="1" ht="28.5" customHeight="1" x14ac:dyDescent="0.15">
      <c r="A65" s="67">
        <v>61</v>
      </c>
      <c r="B65" s="86" t="s">
        <v>147</v>
      </c>
      <c r="C65" s="88" t="s">
        <v>148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s="2" customFormat="1" ht="28.5" customHeight="1" x14ac:dyDescent="0.15">
      <c r="A66" s="67">
        <v>62</v>
      </c>
      <c r="B66" s="86" t="s">
        <v>5</v>
      </c>
      <c r="C66" s="88" t="s">
        <v>218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s="2" customFormat="1" ht="28.5" customHeight="1" x14ac:dyDescent="0.15">
      <c r="A67" s="67">
        <v>63</v>
      </c>
      <c r="B67" s="86" t="s">
        <v>291</v>
      </c>
      <c r="C67" s="88" t="s">
        <v>114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s="2" customFormat="1" ht="28.5" customHeight="1" x14ac:dyDescent="0.15">
      <c r="A68" s="67">
        <v>64</v>
      </c>
      <c r="B68" s="86" t="s">
        <v>31</v>
      </c>
      <c r="C68" s="88" t="s">
        <v>33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s="2" customFormat="1" ht="28.5" customHeight="1" x14ac:dyDescent="0.15">
      <c r="A69" s="67">
        <v>65</v>
      </c>
      <c r="B69" s="86" t="s">
        <v>130</v>
      </c>
      <c r="C69" s="88" t="s">
        <v>131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s="2" customFormat="1" ht="28.5" customHeight="1" x14ac:dyDescent="0.15">
      <c r="A70" s="67">
        <v>66</v>
      </c>
      <c r="B70" s="86" t="s">
        <v>461</v>
      </c>
      <c r="C70" s="88" t="s">
        <v>537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s="2" customFormat="1" ht="28.5" customHeight="1" x14ac:dyDescent="0.15">
      <c r="A71" s="67">
        <v>67.099999999999994</v>
      </c>
      <c r="B71" s="86" t="s">
        <v>402</v>
      </c>
      <c r="C71" s="88" t="s">
        <v>403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s="2" customFormat="1" ht="28.5" customHeight="1" x14ac:dyDescent="0.15">
      <c r="A72" s="67">
        <v>67.2</v>
      </c>
      <c r="B72" s="86" t="s">
        <v>136</v>
      </c>
      <c r="C72" s="88" t="s">
        <v>137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s="2" customFormat="1" ht="28.5" customHeight="1" x14ac:dyDescent="0.15">
      <c r="A73" s="68">
        <v>68.099999999999994</v>
      </c>
      <c r="B73" s="86" t="s">
        <v>455</v>
      </c>
      <c r="C73" s="88" t="s">
        <v>456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s="2" customFormat="1" ht="28.5" customHeight="1" x14ac:dyDescent="0.15">
      <c r="A74" s="68">
        <v>68.2</v>
      </c>
      <c r="B74" s="86" t="s">
        <v>454</v>
      </c>
      <c r="C74" s="88" t="s">
        <v>167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s="2" customFormat="1" ht="28.5" customHeight="1" x14ac:dyDescent="0.15">
      <c r="A75" s="67">
        <v>69</v>
      </c>
      <c r="B75" s="86" t="s">
        <v>438</v>
      </c>
      <c r="C75" s="88" t="s">
        <v>637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s="2" customFormat="1" ht="28.5" customHeight="1" x14ac:dyDescent="0.15">
      <c r="A76" s="67">
        <v>70</v>
      </c>
      <c r="B76" s="86" t="s">
        <v>196</v>
      </c>
      <c r="C76" s="88" t="s">
        <v>197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s="2" customFormat="1" ht="28.5" customHeight="1" x14ac:dyDescent="0.15">
      <c r="A77" s="67">
        <v>71</v>
      </c>
      <c r="B77" s="86" t="s">
        <v>472</v>
      </c>
      <c r="C77" s="88" t="s">
        <v>337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s="2" customFormat="1" ht="28.5" customHeight="1" x14ac:dyDescent="0.15">
      <c r="A78" s="67">
        <v>72</v>
      </c>
      <c r="B78" s="86" t="s">
        <v>356</v>
      </c>
      <c r="C78" s="88" t="s">
        <v>357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s="2" customFormat="1" ht="28.5" customHeight="1" x14ac:dyDescent="0.15">
      <c r="A79" s="67">
        <v>73.099999999999994</v>
      </c>
      <c r="B79" s="86" t="s">
        <v>409</v>
      </c>
      <c r="C79" s="88" t="s">
        <v>508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s="2" customFormat="1" ht="28.5" customHeight="1" x14ac:dyDescent="0.15">
      <c r="A80" s="67">
        <v>73.2</v>
      </c>
      <c r="B80" s="86" t="s">
        <v>305</v>
      </c>
      <c r="C80" s="88" t="s">
        <v>306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s="2" customFormat="1" ht="28.5" customHeight="1" x14ac:dyDescent="0.15">
      <c r="A81" s="67">
        <v>74</v>
      </c>
      <c r="B81" s="86" t="s">
        <v>166</v>
      </c>
      <c r="C81" s="88" t="s">
        <v>502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s="2" customFormat="1" ht="28.5" customHeight="1" x14ac:dyDescent="0.15">
      <c r="A82" s="67">
        <v>75</v>
      </c>
      <c r="B82" s="86" t="s">
        <v>510</v>
      </c>
      <c r="C82" s="88" t="s">
        <v>700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s="2" customFormat="1" ht="28.5" customHeight="1" x14ac:dyDescent="0.15">
      <c r="A83" s="67">
        <v>76</v>
      </c>
      <c r="B83" s="86" t="s">
        <v>178</v>
      </c>
      <c r="C83" s="88" t="s">
        <v>179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s="2" customFormat="1" ht="28.5" customHeight="1" x14ac:dyDescent="0.15">
      <c r="A84" s="67">
        <v>77</v>
      </c>
      <c r="B84" s="86" t="s">
        <v>299</v>
      </c>
      <c r="C84" s="88" t="s">
        <v>300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s="2" customFormat="1" ht="28.5" customHeight="1" x14ac:dyDescent="0.15">
      <c r="A85" s="67">
        <v>78</v>
      </c>
      <c r="B85" s="86" t="s">
        <v>336</v>
      </c>
      <c r="C85" s="88" t="s">
        <v>500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s="2" customFormat="1" ht="28.5" customHeight="1" x14ac:dyDescent="0.15">
      <c r="A86" s="67">
        <v>79</v>
      </c>
      <c r="B86" s="86" t="s">
        <v>307</v>
      </c>
      <c r="C86" s="88" t="s">
        <v>514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s="2" customFormat="1" ht="28.5" customHeight="1" x14ac:dyDescent="0.15">
      <c r="A87" s="67">
        <v>80</v>
      </c>
      <c r="B87" s="86" t="s">
        <v>190</v>
      </c>
      <c r="C87" s="88" t="s">
        <v>191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s="2" customFormat="1" ht="28.5" customHeight="1" x14ac:dyDescent="0.15">
      <c r="A88" s="67">
        <v>81</v>
      </c>
      <c r="B88" s="86" t="s">
        <v>414</v>
      </c>
      <c r="C88" s="88" t="s">
        <v>302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s="2" customFormat="1" ht="28.5" customHeight="1" x14ac:dyDescent="0.15">
      <c r="A89" s="67">
        <v>81.099999999999994</v>
      </c>
      <c r="B89" s="86" t="s">
        <v>301</v>
      </c>
      <c r="C89" s="88" t="s">
        <v>302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s="2" customFormat="1" ht="28.5" customHeight="1" x14ac:dyDescent="0.15">
      <c r="A90" s="67">
        <v>81.2</v>
      </c>
      <c r="B90" s="86" t="s">
        <v>303</v>
      </c>
      <c r="C90" s="88" t="s">
        <v>302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s="2" customFormat="1" ht="28.5" customHeight="1" x14ac:dyDescent="0.15">
      <c r="A91" s="67">
        <v>82</v>
      </c>
      <c r="B91" s="86" t="s">
        <v>22</v>
      </c>
      <c r="C91" s="88" t="s">
        <v>23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s="2" customFormat="1" ht="28.5" customHeight="1" x14ac:dyDescent="0.15">
      <c r="A92" s="67">
        <v>83.1</v>
      </c>
      <c r="B92" s="86" t="s">
        <v>408</v>
      </c>
      <c r="C92" s="88" t="s">
        <v>516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s="2" customFormat="1" ht="28.5" customHeight="1" x14ac:dyDescent="0.15">
      <c r="A93" s="67">
        <v>83.2</v>
      </c>
      <c r="B93" s="86" t="s">
        <v>262</v>
      </c>
      <c r="C93" s="88" t="s">
        <v>263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s="2" customFormat="1" ht="28.5" customHeight="1" x14ac:dyDescent="0.15">
      <c r="A94" s="67">
        <v>84</v>
      </c>
      <c r="B94" s="86" t="s">
        <v>256</v>
      </c>
      <c r="C94" s="88" t="s">
        <v>257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s="2" customFormat="1" ht="28.5" customHeight="1" x14ac:dyDescent="0.15">
      <c r="A95" s="67">
        <v>85</v>
      </c>
      <c r="B95" s="86" t="s">
        <v>175</v>
      </c>
      <c r="C95" s="88" t="s">
        <v>176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s="2" customFormat="1" ht="28.5" customHeight="1" x14ac:dyDescent="0.15">
      <c r="A96" s="67">
        <v>86</v>
      </c>
      <c r="B96" s="86" t="s">
        <v>168</v>
      </c>
      <c r="C96" s="88" t="s">
        <v>169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s="2" customFormat="1" ht="28.5" customHeight="1" x14ac:dyDescent="0.15">
      <c r="A97" s="67">
        <v>87</v>
      </c>
      <c r="B97" s="86" t="s">
        <v>69</v>
      </c>
      <c r="C97" s="88" t="s">
        <v>70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s="2" customFormat="1" ht="28.5" customHeight="1" x14ac:dyDescent="0.15">
      <c r="A98" s="67">
        <v>88</v>
      </c>
      <c r="B98" s="86" t="s">
        <v>599</v>
      </c>
      <c r="C98" s="88" t="s">
        <v>600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s="2" customFormat="1" ht="28.5" customHeight="1" x14ac:dyDescent="0.15">
      <c r="A99" s="67">
        <v>89</v>
      </c>
      <c r="B99" s="86" t="s">
        <v>343</v>
      </c>
      <c r="C99" s="88" t="s">
        <v>475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s="2" customFormat="1" ht="28.5" customHeight="1" x14ac:dyDescent="0.15">
      <c r="A100" s="67">
        <v>90</v>
      </c>
      <c r="B100" s="86" t="s">
        <v>111</v>
      </c>
      <c r="C100" s="88" t="s">
        <v>511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s="2" customFormat="1" ht="28.5" customHeight="1" x14ac:dyDescent="0.15">
      <c r="A101" s="67">
        <v>91</v>
      </c>
      <c r="B101" s="86" t="s">
        <v>228</v>
      </c>
      <c r="C101" s="88" t="s">
        <v>229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s="2" customFormat="1" ht="28.5" customHeight="1" x14ac:dyDescent="0.15">
      <c r="A102" s="67">
        <v>92</v>
      </c>
      <c r="B102" s="86" t="s">
        <v>41</v>
      </c>
      <c r="C102" s="88" t="s">
        <v>42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s="2" customFormat="1" ht="28.5" customHeight="1" x14ac:dyDescent="0.15">
      <c r="A103" s="67">
        <v>93</v>
      </c>
      <c r="B103" s="86" t="s">
        <v>118</v>
      </c>
      <c r="C103" s="88" t="s">
        <v>119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s="2" customFormat="1" ht="28.5" customHeight="1" x14ac:dyDescent="0.15">
      <c r="A104" s="67">
        <v>94</v>
      </c>
      <c r="B104" s="86" t="s">
        <v>417</v>
      </c>
      <c r="C104" s="88" t="s">
        <v>518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s="2" customFormat="1" ht="28.5" customHeight="1" x14ac:dyDescent="0.15">
      <c r="A105" s="67">
        <v>95</v>
      </c>
      <c r="B105" s="86" t="s">
        <v>132</v>
      </c>
      <c r="C105" s="88" t="s">
        <v>133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s="2" customFormat="1" ht="28.5" customHeight="1" x14ac:dyDescent="0.15">
      <c r="A106" s="67">
        <v>96</v>
      </c>
      <c r="B106" s="86" t="s">
        <v>544</v>
      </c>
      <c r="C106" s="88" t="s">
        <v>545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s="2" customFormat="1" ht="28.5" customHeight="1" x14ac:dyDescent="0.15">
      <c r="A107" s="67">
        <v>97</v>
      </c>
      <c r="B107" s="86" t="s">
        <v>476</v>
      </c>
      <c r="C107" s="88" t="s">
        <v>151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s="2" customFormat="1" ht="28.5" customHeight="1" x14ac:dyDescent="0.15">
      <c r="A108" s="67">
        <v>98</v>
      </c>
      <c r="B108" s="86" t="s">
        <v>304</v>
      </c>
      <c r="C108" s="88" t="s">
        <v>529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s="2" customFormat="1" ht="28.5" customHeight="1" x14ac:dyDescent="0.15">
      <c r="A109" s="67">
        <v>99</v>
      </c>
      <c r="B109" s="86" t="s">
        <v>80</v>
      </c>
      <c r="C109" s="88" t="s">
        <v>638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s="2" customFormat="1" ht="28.5" customHeight="1" x14ac:dyDescent="0.15">
      <c r="A110" s="67">
        <v>100</v>
      </c>
      <c r="B110" s="86" t="s">
        <v>143</v>
      </c>
      <c r="C110" s="88" t="s">
        <v>144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s="2" customFormat="1" ht="28.5" customHeight="1" x14ac:dyDescent="0.15">
      <c r="A111" s="67">
        <v>101</v>
      </c>
      <c r="B111" s="86" t="s">
        <v>394</v>
      </c>
      <c r="C111" s="88" t="s">
        <v>640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s="2" customFormat="1" ht="28.5" customHeight="1" x14ac:dyDescent="0.15">
      <c r="A112" s="67">
        <v>102</v>
      </c>
      <c r="B112" s="86" t="s">
        <v>161</v>
      </c>
      <c r="C112" s="88" t="s">
        <v>639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s="2" customFormat="1" ht="28.5" customHeight="1" x14ac:dyDescent="0.15">
      <c r="A113" s="67">
        <v>103</v>
      </c>
      <c r="B113" s="86" t="s">
        <v>163</v>
      </c>
      <c r="C113" s="88" t="s">
        <v>641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s="2" customFormat="1" ht="28.5" customHeight="1" x14ac:dyDescent="0.15">
      <c r="A114" s="67">
        <v>104</v>
      </c>
      <c r="B114" s="86" t="s">
        <v>270</v>
      </c>
      <c r="C114" s="88" t="s">
        <v>411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s="2" customFormat="1" ht="28.5" customHeight="1" x14ac:dyDescent="0.15">
      <c r="A115" s="67">
        <v>105</v>
      </c>
      <c r="B115" s="86" t="s">
        <v>173</v>
      </c>
      <c r="C115" s="88" t="s">
        <v>642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s="2" customFormat="1" ht="28.5" customHeight="1" x14ac:dyDescent="0.15">
      <c r="A116" s="67">
        <v>106</v>
      </c>
      <c r="B116" s="86" t="s">
        <v>271</v>
      </c>
      <c r="C116" s="88" t="s">
        <v>272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s="2" customFormat="1" ht="28.5" customHeight="1" x14ac:dyDescent="0.15">
      <c r="A117" s="67">
        <v>107</v>
      </c>
      <c r="B117" s="86" t="s">
        <v>436</v>
      </c>
      <c r="C117" s="88" t="s">
        <v>174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s="2" customFormat="1" ht="28.5" customHeight="1" x14ac:dyDescent="0.15">
      <c r="A118" s="67">
        <v>108</v>
      </c>
      <c r="B118" s="86" t="s">
        <v>435</v>
      </c>
      <c r="C118" s="88" t="s">
        <v>643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s="2" customFormat="1" ht="28.5" customHeight="1" x14ac:dyDescent="0.15">
      <c r="A119" s="67">
        <v>109</v>
      </c>
      <c r="B119" s="86" t="s">
        <v>433</v>
      </c>
      <c r="C119" s="88" t="s">
        <v>392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s="2" customFormat="1" ht="28.5" customHeight="1" x14ac:dyDescent="0.15">
      <c r="A120" s="67">
        <v>110</v>
      </c>
      <c r="B120" s="86" t="s">
        <v>186</v>
      </c>
      <c r="C120" s="88" t="s">
        <v>187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s="2" customFormat="1" ht="28.5" customHeight="1" x14ac:dyDescent="0.15">
      <c r="A121" s="67">
        <v>111</v>
      </c>
      <c r="B121" s="86" t="s">
        <v>183</v>
      </c>
      <c r="C121" s="88" t="s">
        <v>184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s="2" customFormat="1" ht="28.5" customHeight="1" x14ac:dyDescent="0.15">
      <c r="A122" s="67">
        <v>112</v>
      </c>
      <c r="B122" s="86" t="s">
        <v>185</v>
      </c>
      <c r="C122" s="88" t="s">
        <v>520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s="2" customFormat="1" ht="28.5" customHeight="1" x14ac:dyDescent="0.15">
      <c r="A123" s="67">
        <v>113</v>
      </c>
      <c r="B123" s="86" t="s">
        <v>519</v>
      </c>
      <c r="C123" s="88" t="s">
        <v>644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s="2" customFormat="1" ht="28.5" customHeight="1" x14ac:dyDescent="0.15">
      <c r="A124" s="67">
        <v>114</v>
      </c>
      <c r="B124" s="86" t="s">
        <v>160</v>
      </c>
      <c r="C124" s="88" t="s">
        <v>521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s="2" customFormat="1" ht="28.5" customHeight="1" x14ac:dyDescent="0.15">
      <c r="A125" s="67">
        <v>115</v>
      </c>
      <c r="B125" s="86" t="s">
        <v>162</v>
      </c>
      <c r="C125" s="88" t="s">
        <v>645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s="2" customFormat="1" ht="28.5" customHeight="1" x14ac:dyDescent="0.15">
      <c r="A126" s="67">
        <v>116</v>
      </c>
      <c r="B126" s="86" t="s">
        <v>646</v>
      </c>
      <c r="C126" s="88" t="s">
        <v>647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s="2" customFormat="1" ht="28.5" customHeight="1" x14ac:dyDescent="0.15">
      <c r="A127" s="67">
        <v>117.1</v>
      </c>
      <c r="B127" s="86" t="s">
        <v>648</v>
      </c>
      <c r="C127" s="88" t="s">
        <v>649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s="2" customFormat="1" ht="28.5" customHeight="1" x14ac:dyDescent="0.15">
      <c r="A128" s="67">
        <v>117.2</v>
      </c>
      <c r="B128" s="86" t="s">
        <v>628</v>
      </c>
      <c r="C128" s="88" t="s">
        <v>650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s="2" customFormat="1" ht="28.5" customHeight="1" x14ac:dyDescent="0.15">
      <c r="A129" s="67">
        <v>118</v>
      </c>
      <c r="B129" s="86" t="s">
        <v>434</v>
      </c>
      <c r="C129" s="88" t="s">
        <v>265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s="2" customFormat="1" ht="28.5" customHeight="1" x14ac:dyDescent="0.15">
      <c r="A130" s="67">
        <v>119</v>
      </c>
      <c r="B130" s="86" t="s">
        <v>267</v>
      </c>
      <c r="C130" s="88" t="s">
        <v>684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s="2" customFormat="1" ht="28.5" customHeight="1" x14ac:dyDescent="0.15">
      <c r="A131" s="67">
        <v>120</v>
      </c>
      <c r="B131" s="86" t="s">
        <v>533</v>
      </c>
      <c r="C131" s="88" t="s">
        <v>534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s="2" customFormat="1" ht="28.5" customHeight="1" x14ac:dyDescent="0.15">
      <c r="A132" s="67">
        <v>121</v>
      </c>
      <c r="B132" s="86" t="s">
        <v>464</v>
      </c>
      <c r="C132" s="88" t="s">
        <v>531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s="2" customFormat="1" ht="28.5" customHeight="1" x14ac:dyDescent="0.15">
      <c r="A133" s="67">
        <v>122</v>
      </c>
      <c r="B133" s="86" t="s">
        <v>328</v>
      </c>
      <c r="C133" s="88" t="s">
        <v>527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s="2" customFormat="1" ht="28.5" customHeight="1" x14ac:dyDescent="0.15">
      <c r="A134" s="67">
        <v>123</v>
      </c>
      <c r="B134" s="86" t="s">
        <v>442</v>
      </c>
      <c r="C134" s="88" t="s">
        <v>427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s="2" customFormat="1" ht="28.5" customHeight="1" x14ac:dyDescent="0.15">
      <c r="A135" s="67">
        <v>124</v>
      </c>
      <c r="B135" s="86" t="s">
        <v>86</v>
      </c>
      <c r="C135" s="88" t="s">
        <v>87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s="2" customFormat="1" ht="28.5" customHeight="1" x14ac:dyDescent="0.15">
      <c r="A136" s="67">
        <v>125</v>
      </c>
      <c r="B136" s="86" t="s">
        <v>439</v>
      </c>
      <c r="C136" s="88" t="s">
        <v>713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s="2" customFormat="1" ht="28.5" customHeight="1" x14ac:dyDescent="0.15">
      <c r="A137" s="67">
        <v>126</v>
      </c>
      <c r="B137" s="86" t="s">
        <v>260</v>
      </c>
      <c r="C137" s="88" t="s">
        <v>261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s="2" customFormat="1" ht="28.5" customHeight="1" x14ac:dyDescent="0.15">
      <c r="A138" s="67">
        <v>127</v>
      </c>
      <c r="B138" s="86" t="s">
        <v>204</v>
      </c>
      <c r="C138" s="88" t="s">
        <v>205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s="2" customFormat="1" ht="28.5" customHeight="1" x14ac:dyDescent="0.15">
      <c r="A139" s="67">
        <v>128</v>
      </c>
      <c r="B139" s="86" t="s">
        <v>419</v>
      </c>
      <c r="C139" s="88" t="s">
        <v>625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s="2" customFormat="1" ht="28.5" customHeight="1" x14ac:dyDescent="0.15">
      <c r="A140" s="67">
        <v>129</v>
      </c>
      <c r="B140" s="86" t="s">
        <v>75</v>
      </c>
      <c r="C140" s="88" t="s">
        <v>76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s="2" customFormat="1" ht="28.5" customHeight="1" x14ac:dyDescent="0.15">
      <c r="A141" s="67">
        <v>130</v>
      </c>
      <c r="B141" s="86" t="s">
        <v>13</v>
      </c>
      <c r="C141" s="88" t="s">
        <v>14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s="2" customFormat="1" ht="28.5" customHeight="1" x14ac:dyDescent="0.15">
      <c r="A142" s="67">
        <v>131</v>
      </c>
      <c r="B142" s="86" t="s">
        <v>284</v>
      </c>
      <c r="C142" s="88" t="s">
        <v>285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s="2" customFormat="1" ht="28.5" customHeight="1" x14ac:dyDescent="0.15">
      <c r="A143" s="67">
        <v>132.1</v>
      </c>
      <c r="B143" s="86" t="s">
        <v>421</v>
      </c>
      <c r="C143" s="88" t="s">
        <v>559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s="2" customFormat="1" ht="28.5" customHeight="1" x14ac:dyDescent="0.15">
      <c r="A144" s="67">
        <v>132.19999999999999</v>
      </c>
      <c r="B144" s="86" t="s">
        <v>264</v>
      </c>
      <c r="C144" s="88" t="s">
        <v>703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s="2" customFormat="1" ht="28.5" customHeight="1" x14ac:dyDescent="0.15">
      <c r="A145" s="67">
        <v>133</v>
      </c>
      <c r="B145" s="86" t="s">
        <v>15</v>
      </c>
      <c r="C145" s="88" t="s">
        <v>16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s="2" customFormat="1" ht="28.5" customHeight="1" x14ac:dyDescent="0.15">
      <c r="A146" s="67">
        <v>134</v>
      </c>
      <c r="B146" s="86" t="s">
        <v>330</v>
      </c>
      <c r="C146" s="88" t="s">
        <v>331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s="2" customFormat="1" ht="28.5" customHeight="1" x14ac:dyDescent="0.15">
      <c r="A147" s="67">
        <v>135</v>
      </c>
      <c r="B147" s="86" t="s">
        <v>347</v>
      </c>
      <c r="C147" s="88" t="s">
        <v>348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s="2" customFormat="1" ht="28.5" customHeight="1" x14ac:dyDescent="0.15">
      <c r="A148" s="67">
        <v>136</v>
      </c>
      <c r="B148" s="86" t="s">
        <v>112</v>
      </c>
      <c r="C148" s="88" t="s">
        <v>113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s="2" customFormat="1" ht="28.5" customHeight="1" x14ac:dyDescent="0.15">
      <c r="A149" s="67">
        <v>137</v>
      </c>
      <c r="B149" s="86" t="s">
        <v>24</v>
      </c>
      <c r="C149" s="88" t="s">
        <v>25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s="2" customFormat="1" ht="28.5" customHeight="1" x14ac:dyDescent="0.15">
      <c r="A150" s="67">
        <v>138</v>
      </c>
      <c r="B150" s="86" t="s">
        <v>246</v>
      </c>
      <c r="C150" s="88" t="s">
        <v>247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s="2" customFormat="1" ht="28.5" customHeight="1" x14ac:dyDescent="0.15">
      <c r="A151" s="67">
        <v>139</v>
      </c>
      <c r="B151" s="86" t="s">
        <v>2</v>
      </c>
      <c r="C151" s="88" t="s">
        <v>424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s="2" customFormat="1" ht="28.5" customHeight="1" x14ac:dyDescent="0.15">
      <c r="A152" s="67">
        <v>140</v>
      </c>
      <c r="B152" s="86" t="s">
        <v>55</v>
      </c>
      <c r="C152" s="88" t="s">
        <v>217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s="2" customFormat="1" ht="28.5" customHeight="1" x14ac:dyDescent="0.15">
      <c r="A153" s="67">
        <v>141</v>
      </c>
      <c r="B153" s="86" t="s">
        <v>210</v>
      </c>
      <c r="C153" s="88" t="s">
        <v>211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s="2" customFormat="1" ht="28.5" customHeight="1" x14ac:dyDescent="0.15">
      <c r="A154" s="67">
        <v>142</v>
      </c>
      <c r="B154" s="86" t="s">
        <v>53</v>
      </c>
      <c r="C154" s="88" t="s">
        <v>54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s="2" customFormat="1" ht="28.5" customHeight="1" x14ac:dyDescent="0.15">
      <c r="A155" s="67">
        <v>143</v>
      </c>
      <c r="B155" s="86" t="s">
        <v>266</v>
      </c>
      <c r="C155" s="88" t="s">
        <v>556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s="2" customFormat="1" ht="28.5" customHeight="1" x14ac:dyDescent="0.15">
      <c r="A156" s="67">
        <v>144</v>
      </c>
      <c r="B156" s="86" t="s">
        <v>57</v>
      </c>
      <c r="C156" s="88" t="s">
        <v>631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s="2" customFormat="1" ht="28.5" customHeight="1" x14ac:dyDescent="0.15">
      <c r="A157" s="67">
        <v>145</v>
      </c>
      <c r="B157" s="86" t="s">
        <v>3</v>
      </c>
      <c r="C157" s="88" t="s">
        <v>4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s="2" customFormat="1" ht="28.5" customHeight="1" x14ac:dyDescent="0.15">
      <c r="A158" s="67">
        <v>146</v>
      </c>
      <c r="B158" s="86" t="s">
        <v>675</v>
      </c>
      <c r="C158" s="88" t="s">
        <v>676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s="2" customFormat="1" ht="28.5" customHeight="1" x14ac:dyDescent="0.15">
      <c r="A159" s="67">
        <v>147</v>
      </c>
      <c r="B159" s="86" t="s">
        <v>158</v>
      </c>
      <c r="C159" s="88" t="s">
        <v>560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s="2" customFormat="1" ht="28.5" customHeight="1" x14ac:dyDescent="0.15">
      <c r="A160" s="67">
        <v>148</v>
      </c>
      <c r="B160" s="86" t="s">
        <v>238</v>
      </c>
      <c r="C160" s="88" t="s">
        <v>528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s="2" customFormat="1" ht="28.5" customHeight="1" x14ac:dyDescent="0.15">
      <c r="A161" s="67">
        <v>149</v>
      </c>
      <c r="B161" s="86" t="s">
        <v>234</v>
      </c>
      <c r="C161" s="88" t="s">
        <v>235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s="2" customFormat="1" ht="28.5" customHeight="1" x14ac:dyDescent="0.15">
      <c r="A162" s="67">
        <v>150</v>
      </c>
      <c r="B162" s="86" t="s">
        <v>292</v>
      </c>
      <c r="C162" s="88" t="s">
        <v>293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s="2" customFormat="1" ht="28.5" customHeight="1" x14ac:dyDescent="0.15">
      <c r="A163" s="67">
        <v>151</v>
      </c>
      <c r="B163" s="86" t="s">
        <v>96</v>
      </c>
      <c r="C163" s="88" t="s">
        <v>97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s="2" customFormat="1" ht="28.5" customHeight="1" x14ac:dyDescent="0.15">
      <c r="A164" s="67">
        <v>152</v>
      </c>
      <c r="B164" s="86" t="s">
        <v>90</v>
      </c>
      <c r="C164" s="88" t="s">
        <v>624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s="2" customFormat="1" ht="28.5" customHeight="1" x14ac:dyDescent="0.15">
      <c r="A165" s="67">
        <v>153</v>
      </c>
      <c r="B165" s="86" t="s">
        <v>94</v>
      </c>
      <c r="C165" s="88" t="s">
        <v>95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s="2" customFormat="1" ht="28.5" customHeight="1" x14ac:dyDescent="0.15">
      <c r="A166" s="67">
        <v>154</v>
      </c>
      <c r="B166" s="86" t="s">
        <v>203</v>
      </c>
      <c r="C166" s="88" t="s">
        <v>426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s="2" customFormat="1" ht="28.5" customHeight="1" x14ac:dyDescent="0.15">
      <c r="A167" s="67">
        <v>155</v>
      </c>
      <c r="B167" s="86" t="s">
        <v>437</v>
      </c>
      <c r="C167" s="88" t="s">
        <v>325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s="2" customFormat="1" ht="28.5" customHeight="1" x14ac:dyDescent="0.15">
      <c r="A168" s="67">
        <v>156</v>
      </c>
      <c r="B168" s="86" t="s">
        <v>480</v>
      </c>
      <c r="C168" s="88" t="s">
        <v>481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s="2" customFormat="1" ht="28.5" customHeight="1" x14ac:dyDescent="0.15">
      <c r="A169" s="67">
        <v>157</v>
      </c>
      <c r="B169" s="86" t="s">
        <v>192</v>
      </c>
      <c r="C169" s="88" t="s">
        <v>193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s="2" customFormat="1" ht="28.5" customHeight="1" x14ac:dyDescent="0.15">
      <c r="A170" s="67">
        <v>158</v>
      </c>
      <c r="B170" s="86" t="s">
        <v>361</v>
      </c>
      <c r="C170" s="88" t="s">
        <v>362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s="2" customFormat="1" ht="28.5" customHeight="1" x14ac:dyDescent="0.15">
      <c r="A171" s="67">
        <v>159</v>
      </c>
      <c r="B171" s="86" t="s">
        <v>100</v>
      </c>
      <c r="C171" s="88" t="s">
        <v>101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s="2" customFormat="1" ht="28.5" customHeight="1" x14ac:dyDescent="0.15">
      <c r="A172" s="67">
        <v>160</v>
      </c>
      <c r="B172" s="86" t="s">
        <v>387</v>
      </c>
      <c r="C172" s="88" t="s">
        <v>388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s="2" customFormat="1" ht="28.5" customHeight="1" x14ac:dyDescent="0.15">
      <c r="A173" s="67">
        <v>161</v>
      </c>
      <c r="B173" s="86" t="s">
        <v>36</v>
      </c>
      <c r="C173" s="88" t="s">
        <v>539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s="2" customFormat="1" ht="28.5" customHeight="1" x14ac:dyDescent="0.15">
      <c r="A174" s="67">
        <v>162</v>
      </c>
      <c r="B174" s="86" t="s">
        <v>282</v>
      </c>
      <c r="C174" s="88" t="s">
        <v>283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s="2" customFormat="1" ht="28.5" customHeight="1" x14ac:dyDescent="0.15">
      <c r="A175" s="67">
        <v>163</v>
      </c>
      <c r="B175" s="86" t="s">
        <v>19</v>
      </c>
      <c r="C175" s="88" t="s">
        <v>20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s="2" customFormat="1" ht="28.5" customHeight="1" x14ac:dyDescent="0.15">
      <c r="A176" s="67">
        <v>164</v>
      </c>
      <c r="B176" s="86" t="s">
        <v>651</v>
      </c>
      <c r="C176" s="88" t="s">
        <v>652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s="2" customFormat="1" ht="28.5" customHeight="1" x14ac:dyDescent="0.15">
      <c r="A177" s="67">
        <v>165</v>
      </c>
      <c r="B177" s="86" t="s">
        <v>370</v>
      </c>
      <c r="C177" s="88" t="s">
        <v>371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s="2" customFormat="1" ht="28.5" customHeight="1" x14ac:dyDescent="0.15">
      <c r="A178" s="67">
        <v>166</v>
      </c>
      <c r="B178" s="86" t="s">
        <v>391</v>
      </c>
      <c r="C178" s="88" t="s">
        <v>530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s="2" customFormat="1" ht="28.5" customHeight="1" x14ac:dyDescent="0.15">
      <c r="A179" s="67">
        <v>167</v>
      </c>
      <c r="B179" s="86" t="s">
        <v>43</v>
      </c>
      <c r="C179" s="88" t="s">
        <v>44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s="2" customFormat="1" ht="28.5" customHeight="1" x14ac:dyDescent="0.15">
      <c r="A180" s="67">
        <v>168</v>
      </c>
      <c r="B180" s="86" t="s">
        <v>171</v>
      </c>
      <c r="C180" s="88" t="s">
        <v>172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s="2" customFormat="1" ht="28.5" customHeight="1" x14ac:dyDescent="0.15">
      <c r="A181" s="67">
        <v>169</v>
      </c>
      <c r="B181" s="86" t="s">
        <v>65</v>
      </c>
      <c r="C181" s="88" t="s">
        <v>66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s="2" customFormat="1" ht="28.5" customHeight="1" x14ac:dyDescent="0.15">
      <c r="A182" s="67">
        <v>170</v>
      </c>
      <c r="B182" s="86" t="s">
        <v>477</v>
      </c>
      <c r="C182" s="88" t="s">
        <v>478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s="2" customFormat="1" ht="28.5" customHeight="1" x14ac:dyDescent="0.15">
      <c r="A183" s="67">
        <v>171</v>
      </c>
      <c r="B183" s="86" t="s">
        <v>354</v>
      </c>
      <c r="C183" s="88" t="s">
        <v>355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s="2" customFormat="1" ht="28.5" customHeight="1" x14ac:dyDescent="0.15">
      <c r="A184" s="67">
        <v>172</v>
      </c>
      <c r="B184" s="86" t="s">
        <v>399</v>
      </c>
      <c r="C184" s="88" t="s">
        <v>538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s="2" customFormat="1" ht="28.5" customHeight="1" x14ac:dyDescent="0.15">
      <c r="A185" s="67">
        <v>173</v>
      </c>
      <c r="B185" s="86" t="s">
        <v>102</v>
      </c>
      <c r="C185" s="88" t="s">
        <v>103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s="2" customFormat="1" ht="28.5" customHeight="1" x14ac:dyDescent="0.15">
      <c r="A186" s="67">
        <v>174</v>
      </c>
      <c r="B186" s="86" t="s">
        <v>360</v>
      </c>
      <c r="C186" s="88" t="s">
        <v>107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s="2" customFormat="1" ht="28.5" customHeight="1" x14ac:dyDescent="0.15">
      <c r="A187" s="67">
        <v>175</v>
      </c>
      <c r="B187" s="86" t="s">
        <v>498</v>
      </c>
      <c r="C187" s="88" t="s">
        <v>499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s="2" customFormat="1" ht="28.5" customHeight="1" x14ac:dyDescent="0.15">
      <c r="A188" s="67">
        <v>176</v>
      </c>
      <c r="B188" s="86" t="s">
        <v>73</v>
      </c>
      <c r="C188" s="87" t="s">
        <v>74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s="2" customFormat="1" ht="28.5" customHeight="1" x14ac:dyDescent="0.15">
      <c r="A189" s="67">
        <v>177</v>
      </c>
      <c r="B189" s="86" t="s">
        <v>224</v>
      </c>
      <c r="C189" s="88" t="s">
        <v>457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s="2" customFormat="1" ht="28.5" customHeight="1" x14ac:dyDescent="0.15">
      <c r="A190" s="67">
        <v>178</v>
      </c>
      <c r="B190" s="86" t="s">
        <v>430</v>
      </c>
      <c r="C190" s="88" t="s">
        <v>380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s="2" customFormat="1" ht="28.5" customHeight="1" x14ac:dyDescent="0.15">
      <c r="A191" s="67">
        <v>179</v>
      </c>
      <c r="B191" s="86" t="s">
        <v>116</v>
      </c>
      <c r="C191" s="88" t="s">
        <v>117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s="2" customFormat="1" ht="28.5" customHeight="1" x14ac:dyDescent="0.15">
      <c r="A192" s="67">
        <v>180</v>
      </c>
      <c r="B192" s="86" t="s">
        <v>142</v>
      </c>
      <c r="C192" s="88" t="s">
        <v>117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s="2" customFormat="1" ht="28.5" customHeight="1" x14ac:dyDescent="0.15">
      <c r="A193" s="67">
        <v>181</v>
      </c>
      <c r="B193" s="86" t="s">
        <v>553</v>
      </c>
      <c r="C193" s="88" t="s">
        <v>554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s="2" customFormat="1" ht="28.5" customHeight="1" x14ac:dyDescent="0.15">
      <c r="A194" s="67">
        <v>182</v>
      </c>
      <c r="B194" s="86" t="s">
        <v>546</v>
      </c>
      <c r="C194" s="88" t="s">
        <v>547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s="2" customFormat="1" ht="28.5" customHeight="1" x14ac:dyDescent="0.15">
      <c r="A195" s="67">
        <v>183</v>
      </c>
      <c r="B195" s="86" t="s">
        <v>376</v>
      </c>
      <c r="C195" s="88" t="s">
        <v>377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s="2" customFormat="1" ht="28.5" customHeight="1" x14ac:dyDescent="0.15">
      <c r="A196" s="67">
        <v>184</v>
      </c>
      <c r="B196" s="86" t="s">
        <v>595</v>
      </c>
      <c r="C196" s="88" t="s">
        <v>596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s="2" customFormat="1" ht="28.5" customHeight="1" x14ac:dyDescent="0.15">
      <c r="A197" s="67">
        <v>185</v>
      </c>
      <c r="B197" s="86" t="s">
        <v>653</v>
      </c>
      <c r="C197" s="88" t="s">
        <v>654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s="2" customFormat="1" ht="28.5" customHeight="1" x14ac:dyDescent="0.15">
      <c r="A198" s="67">
        <v>186</v>
      </c>
      <c r="B198" s="86" t="s">
        <v>655</v>
      </c>
      <c r="C198" s="88" t="s">
        <v>395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s="2" customFormat="1" ht="28.5" customHeight="1" x14ac:dyDescent="0.15">
      <c r="A199" s="67">
        <v>187</v>
      </c>
      <c r="B199" s="86" t="s">
        <v>296</v>
      </c>
      <c r="C199" s="88" t="s">
        <v>297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s="2" customFormat="1" ht="28.5" customHeight="1" x14ac:dyDescent="0.15">
      <c r="A200" s="67">
        <v>188</v>
      </c>
      <c r="B200" s="86" t="s">
        <v>381</v>
      </c>
      <c r="C200" s="88" t="s">
        <v>382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s="2" customFormat="1" ht="28.5" customHeight="1" x14ac:dyDescent="0.15">
      <c r="A201" s="67">
        <v>189</v>
      </c>
      <c r="B201" s="86" t="s">
        <v>590</v>
      </c>
      <c r="C201" s="88" t="s">
        <v>21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s="2" customFormat="1" ht="28.5" customHeight="1" x14ac:dyDescent="0.15">
      <c r="A202" s="67">
        <v>190.1</v>
      </c>
      <c r="B202" s="86" t="s">
        <v>656</v>
      </c>
      <c r="C202" s="88" t="s">
        <v>657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s="2" customFormat="1" ht="28.5" customHeight="1" x14ac:dyDescent="0.15">
      <c r="A203" s="67">
        <v>190.2</v>
      </c>
      <c r="B203" s="86" t="s">
        <v>416</v>
      </c>
      <c r="C203" s="88" t="s">
        <v>216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s="2" customFormat="1" ht="28.5" customHeight="1" x14ac:dyDescent="0.15">
      <c r="A204" s="67">
        <v>191</v>
      </c>
      <c r="B204" s="86" t="s">
        <v>251</v>
      </c>
      <c r="C204" s="88" t="s">
        <v>216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s="2" customFormat="1" ht="28.5" customHeight="1" x14ac:dyDescent="0.15">
      <c r="A205" s="67">
        <v>192</v>
      </c>
      <c r="B205" s="86" t="s">
        <v>353</v>
      </c>
      <c r="C205" s="88" t="s">
        <v>522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s="2" customFormat="1" ht="28.5" customHeight="1" x14ac:dyDescent="0.15">
      <c r="A206" s="67">
        <v>193</v>
      </c>
      <c r="B206" s="86" t="s">
        <v>549</v>
      </c>
      <c r="C206" s="88" t="s">
        <v>550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s="2" customFormat="1" ht="28.5" customHeight="1" x14ac:dyDescent="0.15">
      <c r="A207" s="67">
        <v>194</v>
      </c>
      <c r="B207" s="86" t="s">
        <v>551</v>
      </c>
      <c r="C207" s="88" t="s">
        <v>552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s="2" customFormat="1" ht="28.5" customHeight="1" x14ac:dyDescent="0.15">
      <c r="A208" s="67">
        <v>195</v>
      </c>
      <c r="B208" s="86" t="s">
        <v>115</v>
      </c>
      <c r="C208" s="88" t="s">
        <v>482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s="2" customFormat="1" ht="28.5" customHeight="1" x14ac:dyDescent="0.15">
      <c r="A209" s="67">
        <v>196</v>
      </c>
      <c r="B209" s="86" t="s">
        <v>349</v>
      </c>
      <c r="C209" s="88" t="s">
        <v>350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s="2" customFormat="1" ht="28.5" customHeight="1" x14ac:dyDescent="0.15">
      <c r="A210" s="67">
        <v>197</v>
      </c>
      <c r="B210" s="86" t="s">
        <v>121</v>
      </c>
      <c r="C210" s="88" t="s">
        <v>120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s="2" customFormat="1" ht="28.5" customHeight="1" x14ac:dyDescent="0.15">
      <c r="A211" s="67">
        <v>198</v>
      </c>
      <c r="B211" s="86" t="s">
        <v>258</v>
      </c>
      <c r="C211" s="88" t="s">
        <v>259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s="2" customFormat="1" ht="28.5" customHeight="1" x14ac:dyDescent="0.15">
      <c r="A212" s="67">
        <v>199</v>
      </c>
      <c r="B212" s="86" t="s">
        <v>298</v>
      </c>
      <c r="C212" s="88" t="s">
        <v>701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s="2" customFormat="1" ht="28.5" customHeight="1" x14ac:dyDescent="0.15">
      <c r="A213" s="67">
        <v>200</v>
      </c>
      <c r="B213" s="86" t="s">
        <v>88</v>
      </c>
      <c r="C213" s="88" t="s">
        <v>89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s="2" customFormat="1" ht="28.5" customHeight="1" x14ac:dyDescent="0.15">
      <c r="A214" s="67">
        <v>201</v>
      </c>
      <c r="B214" s="86" t="s">
        <v>98</v>
      </c>
      <c r="C214" s="88" t="s">
        <v>99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s="2" customFormat="1" ht="28.5" customHeight="1" x14ac:dyDescent="0.15">
      <c r="A215" s="67">
        <v>202</v>
      </c>
      <c r="B215" s="86" t="s">
        <v>0</v>
      </c>
      <c r="C215" s="88" t="s">
        <v>1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s="2" customFormat="1" ht="28.5" customHeight="1" x14ac:dyDescent="0.15">
      <c r="A216" s="27">
        <v>203</v>
      </c>
      <c r="B216" s="86" t="s">
        <v>106</v>
      </c>
      <c r="C216" s="88" t="s">
        <v>541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s="2" customFormat="1" ht="28.5" customHeight="1" x14ac:dyDescent="0.15">
      <c r="A217" s="67">
        <v>204</v>
      </c>
      <c r="B217" s="86" t="s">
        <v>415</v>
      </c>
      <c r="C217" s="88" t="s">
        <v>170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s="2" customFormat="1" ht="28.5" customHeight="1" x14ac:dyDescent="0.15">
      <c r="A218" s="67">
        <v>205</v>
      </c>
      <c r="B218" s="86" t="s">
        <v>278</v>
      </c>
      <c r="C218" s="88" t="s">
        <v>279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s="2" customFormat="1" ht="28.5" customHeight="1" x14ac:dyDescent="0.15">
      <c r="A219" s="67">
        <v>206</v>
      </c>
      <c r="B219" s="86" t="s">
        <v>275</v>
      </c>
      <c r="C219" s="88" t="s">
        <v>276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s="2" customFormat="1" ht="28.5" customHeight="1" x14ac:dyDescent="0.15">
      <c r="A220" s="67">
        <v>207</v>
      </c>
      <c r="B220" s="86" t="s">
        <v>458</v>
      </c>
      <c r="C220" s="88" t="s">
        <v>532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s="2" customFormat="1" ht="28.5" customHeight="1" x14ac:dyDescent="0.15">
      <c r="A221" s="67">
        <v>208</v>
      </c>
      <c r="B221" s="86" t="s">
        <v>67</v>
      </c>
      <c r="C221" s="88" t="s">
        <v>68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s="2" customFormat="1" ht="28.5" customHeight="1" x14ac:dyDescent="0.15">
      <c r="A222" s="67">
        <v>209</v>
      </c>
      <c r="B222" s="86" t="s">
        <v>128</v>
      </c>
      <c r="C222" s="88" t="s">
        <v>129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s="2" customFormat="1" ht="28.5" customHeight="1" x14ac:dyDescent="0.15">
      <c r="A223" s="67">
        <v>210</v>
      </c>
      <c r="B223" s="86" t="s">
        <v>405</v>
      </c>
      <c r="C223" s="88" t="s">
        <v>404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s="2" customFormat="1" ht="28.5" customHeight="1" x14ac:dyDescent="0.15">
      <c r="A224" s="67">
        <v>211</v>
      </c>
      <c r="B224" s="86" t="s">
        <v>603</v>
      </c>
      <c r="C224" s="88" t="s">
        <v>604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s="2" customFormat="1" ht="28.5" customHeight="1" x14ac:dyDescent="0.15">
      <c r="A225" s="67">
        <v>212</v>
      </c>
      <c r="B225" s="86" t="s">
        <v>58</v>
      </c>
      <c r="C225" s="88" t="s">
        <v>59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s="2" customFormat="1" ht="28.5" customHeight="1" x14ac:dyDescent="0.15">
      <c r="A226" s="67">
        <v>213</v>
      </c>
      <c r="B226" s="86" t="s">
        <v>351</v>
      </c>
      <c r="C226" s="88" t="s">
        <v>352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s="2" customFormat="1" ht="28.5" customHeight="1" x14ac:dyDescent="0.15">
      <c r="A227" s="67">
        <v>214</v>
      </c>
      <c r="B227" s="86" t="s">
        <v>150</v>
      </c>
      <c r="C227" s="88" t="s">
        <v>295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s="2" customFormat="1" ht="28.5" customHeight="1" x14ac:dyDescent="0.15">
      <c r="A228" s="67">
        <v>215</v>
      </c>
      <c r="B228" s="86" t="s">
        <v>429</v>
      </c>
      <c r="C228" s="88" t="s">
        <v>56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s="2" customFormat="1" ht="28.5" customHeight="1" x14ac:dyDescent="0.15">
      <c r="A229" s="67">
        <v>216</v>
      </c>
      <c r="B229" s="86" t="s">
        <v>400</v>
      </c>
      <c r="C229" s="88" t="s">
        <v>401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s="2" customFormat="1" ht="28.5" customHeight="1" x14ac:dyDescent="0.15">
      <c r="A230" s="67">
        <v>217</v>
      </c>
      <c r="B230" s="86" t="s">
        <v>10</v>
      </c>
      <c r="C230" s="88" t="s">
        <v>11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s="2" customFormat="1" ht="28.5" customHeight="1" x14ac:dyDescent="0.15">
      <c r="A231" s="67">
        <v>218</v>
      </c>
      <c r="B231" s="86" t="s">
        <v>470</v>
      </c>
      <c r="C231" s="88" t="s">
        <v>471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s="2" customFormat="1" ht="28.5" customHeight="1" x14ac:dyDescent="0.15">
      <c r="A232" s="67">
        <v>219</v>
      </c>
      <c r="B232" s="86" t="s">
        <v>383</v>
      </c>
      <c r="C232" s="88" t="s">
        <v>52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s="2" customFormat="1" ht="28.5" customHeight="1" x14ac:dyDescent="0.15">
      <c r="A233" s="67">
        <v>220</v>
      </c>
      <c r="B233" s="86" t="s">
        <v>61</v>
      </c>
      <c r="C233" s="88" t="s">
        <v>62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s="2" customFormat="1" ht="28.5" customHeight="1" x14ac:dyDescent="0.15">
      <c r="A234" s="67">
        <v>221</v>
      </c>
      <c r="B234" s="86" t="s">
        <v>372</v>
      </c>
      <c r="C234" s="88" t="s">
        <v>373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s="2" customFormat="1" ht="28.5" customHeight="1" x14ac:dyDescent="0.15">
      <c r="A235" s="67">
        <v>222</v>
      </c>
      <c r="B235" s="86" t="s">
        <v>479</v>
      </c>
      <c r="C235" s="88" t="s">
        <v>563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s="2" customFormat="1" ht="28.5" customHeight="1" x14ac:dyDescent="0.15">
      <c r="A236" s="67">
        <v>223</v>
      </c>
      <c r="B236" s="86" t="s">
        <v>9</v>
      </c>
      <c r="C236" s="88" t="s">
        <v>515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s="2" customFormat="1" ht="28.5" customHeight="1" x14ac:dyDescent="0.15">
      <c r="A237" s="67">
        <v>224</v>
      </c>
      <c r="B237" s="86" t="s">
        <v>46</v>
      </c>
      <c r="C237" s="88" t="s">
        <v>47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s="2" customFormat="1" ht="28.5" customHeight="1" x14ac:dyDescent="0.15">
      <c r="A238" s="67">
        <v>225</v>
      </c>
      <c r="B238" s="86" t="s">
        <v>315</v>
      </c>
      <c r="C238" s="88" t="s">
        <v>316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s="2" customFormat="1" ht="28.5" customHeight="1" x14ac:dyDescent="0.15">
      <c r="A239" s="67">
        <v>226</v>
      </c>
      <c r="B239" s="86" t="s">
        <v>82</v>
      </c>
      <c r="C239" s="88" t="s">
        <v>83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s="2" customFormat="1" ht="28.5" customHeight="1" x14ac:dyDescent="0.15">
      <c r="A240" s="67">
        <v>227</v>
      </c>
      <c r="B240" s="86" t="s">
        <v>156</v>
      </c>
      <c r="C240" s="88" t="s">
        <v>157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s="2" customFormat="1" ht="28.5" customHeight="1" x14ac:dyDescent="0.15">
      <c r="A241" s="67">
        <v>228</v>
      </c>
      <c r="B241" s="86" t="s">
        <v>597</v>
      </c>
      <c r="C241" s="88" t="s">
        <v>598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s="2" customFormat="1" ht="28.5" customHeight="1" x14ac:dyDescent="0.15">
      <c r="A242" s="67">
        <v>229</v>
      </c>
      <c r="B242" s="86" t="s">
        <v>104</v>
      </c>
      <c r="C242" s="88" t="s">
        <v>288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s="2" customFormat="1" ht="28.5" customHeight="1" x14ac:dyDescent="0.15">
      <c r="A243" s="67">
        <v>230</v>
      </c>
      <c r="B243" s="86" t="s">
        <v>473</v>
      </c>
      <c r="C243" s="88" t="s">
        <v>474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s="2" customFormat="1" ht="28.5" customHeight="1" x14ac:dyDescent="0.15">
      <c r="A244" s="67">
        <v>231</v>
      </c>
      <c r="B244" s="86" t="s">
        <v>34</v>
      </c>
      <c r="C244" s="88" t="s">
        <v>35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s="2" customFormat="1" ht="28.5" customHeight="1" x14ac:dyDescent="0.15">
      <c r="A245" s="67">
        <v>232</v>
      </c>
      <c r="B245" s="86" t="s">
        <v>26</v>
      </c>
      <c r="C245" s="88" t="s">
        <v>561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s="2" customFormat="1" ht="28.5" customHeight="1" x14ac:dyDescent="0.15">
      <c r="A246" s="67">
        <v>233</v>
      </c>
      <c r="B246" s="86" t="s">
        <v>294</v>
      </c>
      <c r="C246" s="88" t="s">
        <v>110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s="2" customFormat="1" ht="28.5" customHeight="1" x14ac:dyDescent="0.15">
      <c r="A247" s="67">
        <v>234</v>
      </c>
      <c r="B247" s="86" t="s">
        <v>418</v>
      </c>
      <c r="C247" s="88" t="s">
        <v>548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s="2" customFormat="1" ht="28.5" customHeight="1" x14ac:dyDescent="0.15">
      <c r="A248" s="67">
        <v>235</v>
      </c>
      <c r="B248" s="86" t="s">
        <v>29</v>
      </c>
      <c r="C248" s="88" t="s">
        <v>30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s="2" customFormat="1" ht="28.5" customHeight="1" x14ac:dyDescent="0.15">
      <c r="A249" s="67">
        <v>236</v>
      </c>
      <c r="B249" s="86" t="s">
        <v>206</v>
      </c>
      <c r="C249" s="88" t="s">
        <v>207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s="2" customFormat="1" ht="28.5" customHeight="1" x14ac:dyDescent="0.15">
      <c r="A250" s="67">
        <v>237</v>
      </c>
      <c r="B250" s="86" t="s">
        <v>512</v>
      </c>
      <c r="C250" s="88" t="s">
        <v>513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s="2" customFormat="1" ht="28.5" customHeight="1" x14ac:dyDescent="0.15">
      <c r="A251" s="67">
        <v>238</v>
      </c>
      <c r="B251" s="86" t="s">
        <v>317</v>
      </c>
      <c r="C251" s="88" t="s">
        <v>318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s="2" customFormat="1" ht="28.5" customHeight="1" x14ac:dyDescent="0.15">
      <c r="A252" s="67">
        <v>239</v>
      </c>
      <c r="B252" s="86" t="s">
        <v>81</v>
      </c>
      <c r="C252" s="88" t="s">
        <v>589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s="2" customFormat="1" ht="28.5" customHeight="1" x14ac:dyDescent="0.15">
      <c r="A253" s="67">
        <v>240</v>
      </c>
      <c r="B253" s="86" t="s">
        <v>63</v>
      </c>
      <c r="C253" s="88" t="s">
        <v>64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s="2" customFormat="1" ht="28.5" customHeight="1" x14ac:dyDescent="0.15">
      <c r="A254" s="67">
        <v>241</v>
      </c>
      <c r="B254" s="86" t="s">
        <v>332</v>
      </c>
      <c r="C254" s="88" t="s">
        <v>333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s="2" customFormat="1" ht="28.5" customHeight="1" x14ac:dyDescent="0.15">
      <c r="A255" s="67">
        <v>242</v>
      </c>
      <c r="B255" s="86" t="s">
        <v>289</v>
      </c>
      <c r="C255" s="88" t="s">
        <v>290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s="2" customFormat="1" ht="28.5" customHeight="1" x14ac:dyDescent="0.15">
      <c r="A256" s="67">
        <v>243</v>
      </c>
      <c r="B256" s="86" t="s">
        <v>244</v>
      </c>
      <c r="C256" s="88" t="s">
        <v>245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s="2" customFormat="1" ht="28.5" customHeight="1" x14ac:dyDescent="0.15">
      <c r="A257" s="67">
        <v>244</v>
      </c>
      <c r="B257" s="86" t="s">
        <v>45</v>
      </c>
      <c r="C257" s="88" t="s">
        <v>535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s="2" customFormat="1" ht="28.5" customHeight="1" x14ac:dyDescent="0.15">
      <c r="A258" s="67">
        <v>245</v>
      </c>
      <c r="B258" s="86" t="s">
        <v>428</v>
      </c>
      <c r="C258" s="88" t="s">
        <v>202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s="2" customFormat="1" ht="28.5" customHeight="1" x14ac:dyDescent="0.15">
      <c r="A259" s="67">
        <v>246</v>
      </c>
      <c r="B259" s="86" t="s">
        <v>208</v>
      </c>
      <c r="C259" s="88" t="s">
        <v>209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s="2" customFormat="1" ht="28.5" customHeight="1" x14ac:dyDescent="0.15">
      <c r="A260" s="67">
        <v>247</v>
      </c>
      <c r="B260" s="86" t="s">
        <v>212</v>
      </c>
      <c r="C260" s="88" t="s">
        <v>213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s="2" customFormat="1" ht="28.5" customHeight="1" x14ac:dyDescent="0.15">
      <c r="A261" s="67">
        <v>248</v>
      </c>
      <c r="B261" s="86" t="s">
        <v>249</v>
      </c>
      <c r="C261" s="88" t="s">
        <v>250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s="2" customFormat="1" ht="28.5" customHeight="1" x14ac:dyDescent="0.15">
      <c r="A262" s="67">
        <v>249</v>
      </c>
      <c r="B262" s="86" t="s">
        <v>378</v>
      </c>
      <c r="C262" s="88" t="s">
        <v>379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s="2" customFormat="1" ht="28.5" customHeight="1" x14ac:dyDescent="0.15">
      <c r="A263" s="67">
        <v>250</v>
      </c>
      <c r="B263" s="86" t="s">
        <v>77</v>
      </c>
      <c r="C263" s="88" t="s">
        <v>78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s="2" customFormat="1" ht="28.5" customHeight="1" x14ac:dyDescent="0.15">
      <c r="A264" s="67">
        <v>251</v>
      </c>
      <c r="B264" s="86" t="s">
        <v>273</v>
      </c>
      <c r="C264" s="88" t="s">
        <v>274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s="2" customFormat="1" ht="28.5" customHeight="1" x14ac:dyDescent="0.15">
      <c r="A265" s="67">
        <v>252</v>
      </c>
      <c r="B265" s="86" t="s">
        <v>465</v>
      </c>
      <c r="C265" s="88" t="s">
        <v>466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s="2" customFormat="1" ht="28.5" customHeight="1" x14ac:dyDescent="0.15">
      <c r="A266" s="67">
        <v>253</v>
      </c>
      <c r="B266" s="86" t="s">
        <v>177</v>
      </c>
      <c r="C266" s="88" t="s">
        <v>108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s="2" customFormat="1" ht="28.5" customHeight="1" x14ac:dyDescent="0.15">
      <c r="A267" s="67">
        <v>254</v>
      </c>
      <c r="B267" s="86" t="s">
        <v>410</v>
      </c>
      <c r="C267" s="88" t="s">
        <v>420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s="2" customFormat="1" ht="28.5" customHeight="1" x14ac:dyDescent="0.15">
      <c r="A268" s="67">
        <v>255</v>
      </c>
      <c r="B268" s="86" t="s">
        <v>557</v>
      </c>
      <c r="C268" s="88" t="s">
        <v>558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s="2" customFormat="1" ht="28.5" customHeight="1" x14ac:dyDescent="0.15">
      <c r="A269" s="67">
        <v>256</v>
      </c>
      <c r="B269" s="86" t="s">
        <v>591</v>
      </c>
      <c r="C269" s="88" t="s">
        <v>673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s="2" customFormat="1" ht="28.5" customHeight="1" x14ac:dyDescent="0.15">
      <c r="A270" s="67">
        <v>257</v>
      </c>
      <c r="B270" s="86" t="s">
        <v>505</v>
      </c>
      <c r="C270" s="88" t="s">
        <v>673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s="2" customFormat="1" ht="28.5" customHeight="1" x14ac:dyDescent="0.15">
      <c r="A271" s="67">
        <v>258</v>
      </c>
      <c r="B271" s="86" t="s">
        <v>338</v>
      </c>
      <c r="C271" s="88" t="s">
        <v>339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s="2" customFormat="1" ht="28.5" customHeight="1" x14ac:dyDescent="0.15">
      <c r="A272" s="67">
        <v>259</v>
      </c>
      <c r="B272" s="86" t="s">
        <v>84</v>
      </c>
      <c r="C272" s="88" t="s">
        <v>85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s="2" customFormat="1" ht="28.5" customHeight="1" x14ac:dyDescent="0.15">
      <c r="A273" s="67">
        <v>260</v>
      </c>
      <c r="B273" s="86" t="s">
        <v>79</v>
      </c>
      <c r="C273" s="88" t="s">
        <v>660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s="2" customFormat="1" ht="28.5" customHeight="1" x14ac:dyDescent="0.15">
      <c r="A274" s="67">
        <v>261</v>
      </c>
      <c r="B274" s="86" t="s">
        <v>182</v>
      </c>
      <c r="C274" s="88" t="s">
        <v>60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s="2" customFormat="1" ht="28.5" customHeight="1" x14ac:dyDescent="0.15">
      <c r="A275" s="67">
        <v>262</v>
      </c>
      <c r="B275" s="86" t="s">
        <v>562</v>
      </c>
      <c r="C275" s="88" t="s">
        <v>564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s="2" customFormat="1" ht="28.5" customHeight="1" x14ac:dyDescent="0.15">
      <c r="A276" s="67">
        <v>263</v>
      </c>
      <c r="B276" s="86" t="s">
        <v>453</v>
      </c>
      <c r="C276" s="88" t="s">
        <v>319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s="2" customFormat="1" ht="28.5" customHeight="1" x14ac:dyDescent="0.15">
      <c r="A277" s="67">
        <v>264</v>
      </c>
      <c r="B277" s="86" t="s">
        <v>605</v>
      </c>
      <c r="C277" s="88" t="s">
        <v>629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s="2" customFormat="1" ht="28.5" customHeight="1" x14ac:dyDescent="0.15">
      <c r="A278" s="67">
        <v>265</v>
      </c>
      <c r="B278" s="86" t="s">
        <v>396</v>
      </c>
      <c r="C278" s="88" t="s">
        <v>393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s="2" customFormat="1" ht="28.5" customHeight="1" x14ac:dyDescent="0.15">
      <c r="A279" s="67">
        <v>266</v>
      </c>
      <c r="B279" s="86" t="s">
        <v>345</v>
      </c>
      <c r="C279" s="88" t="s">
        <v>346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s="2" customFormat="1" ht="28.5" customHeight="1" x14ac:dyDescent="0.15">
      <c r="A280" s="67">
        <v>267</v>
      </c>
      <c r="B280" s="86" t="s">
        <v>523</v>
      </c>
      <c r="C280" s="88" t="s">
        <v>524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s="2" customFormat="1" ht="28.5" customHeight="1" x14ac:dyDescent="0.15">
      <c r="A281" s="67">
        <v>268</v>
      </c>
      <c r="B281" s="86" t="s">
        <v>322</v>
      </c>
      <c r="C281" s="88" t="s">
        <v>323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s="2" customFormat="1" ht="28.5" customHeight="1" x14ac:dyDescent="0.15">
      <c r="A282" s="67">
        <v>269</v>
      </c>
      <c r="B282" s="86" t="s">
        <v>447</v>
      </c>
      <c r="C282" s="88" t="s">
        <v>517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s="2" customFormat="1" ht="28.5" customHeight="1" x14ac:dyDescent="0.15">
      <c r="A283" s="67">
        <v>270</v>
      </c>
      <c r="B283" s="86" t="s">
        <v>268</v>
      </c>
      <c r="C283" s="88" t="s">
        <v>269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s="2" customFormat="1" ht="28.5" customHeight="1" x14ac:dyDescent="0.15">
      <c r="A284" s="67">
        <v>271</v>
      </c>
      <c r="B284" s="86" t="s">
        <v>459</v>
      </c>
      <c r="C284" s="88" t="s">
        <v>702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s="2" customFormat="1" ht="28.5" customHeight="1" x14ac:dyDescent="0.15">
      <c r="A285" s="67">
        <v>272</v>
      </c>
      <c r="B285" s="86" t="s">
        <v>48</v>
      </c>
      <c r="C285" s="88" t="s">
        <v>49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s="2" customFormat="1" ht="28.5" customHeight="1" x14ac:dyDescent="0.15">
      <c r="A286" s="67">
        <v>273</v>
      </c>
      <c r="B286" s="86" t="s">
        <v>661</v>
      </c>
      <c r="C286" s="88" t="s">
        <v>662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s="2" customFormat="1" ht="28.5" customHeight="1" x14ac:dyDescent="0.15">
      <c r="A287" s="67">
        <v>274</v>
      </c>
      <c r="B287" s="86" t="s">
        <v>440</v>
      </c>
      <c r="C287" s="88" t="s">
        <v>28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s="2" customFormat="1" ht="28.5" customHeight="1" x14ac:dyDescent="0.15">
      <c r="A288" s="67">
        <v>275</v>
      </c>
      <c r="B288" s="86" t="s">
        <v>286</v>
      </c>
      <c r="C288" s="88" t="s">
        <v>390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s="2" customFormat="1" ht="28.5" customHeight="1" x14ac:dyDescent="0.15">
      <c r="A289" s="67">
        <v>276</v>
      </c>
      <c r="B289" s="86" t="s">
        <v>252</v>
      </c>
      <c r="C289" s="88" t="s">
        <v>253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s="2" customFormat="1" ht="28.5" customHeight="1" x14ac:dyDescent="0.15">
      <c r="A290" s="67">
        <v>277</v>
      </c>
      <c r="B290" s="86" t="s">
        <v>280</v>
      </c>
      <c r="C290" s="88" t="s">
        <v>281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s="2" customFormat="1" ht="28.5" customHeight="1" x14ac:dyDescent="0.15">
      <c r="A291" s="67">
        <v>278</v>
      </c>
      <c r="B291" s="86" t="s">
        <v>398</v>
      </c>
      <c r="C291" s="88" t="s">
        <v>540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s="2" customFormat="1" ht="28.5" customHeight="1" x14ac:dyDescent="0.15">
      <c r="A292" s="67">
        <v>279</v>
      </c>
      <c r="B292" s="86" t="s">
        <v>602</v>
      </c>
      <c r="C292" s="88" t="s">
        <v>630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s="2" customFormat="1" ht="28.5" customHeight="1" x14ac:dyDescent="0.15">
      <c r="A293" s="67">
        <v>280</v>
      </c>
      <c r="B293" s="86" t="s">
        <v>601</v>
      </c>
      <c r="C293" s="88" t="s">
        <v>663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s="2" customFormat="1" ht="28.5" customHeight="1" x14ac:dyDescent="0.15">
      <c r="A294" s="67">
        <v>281</v>
      </c>
      <c r="B294" s="86" t="s">
        <v>460</v>
      </c>
      <c r="C294" s="88" t="s">
        <v>670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s="2" customFormat="1" ht="28.5" customHeight="1" x14ac:dyDescent="0.15">
      <c r="A295" s="67">
        <v>282</v>
      </c>
      <c r="B295" s="86" t="s">
        <v>342</v>
      </c>
      <c r="C295" s="88" t="s">
        <v>698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s="2" customFormat="1" ht="28.5" customHeight="1" x14ac:dyDescent="0.15">
      <c r="A296" s="67">
        <v>283</v>
      </c>
      <c r="B296" s="86" t="s">
        <v>441</v>
      </c>
      <c r="C296" s="88" t="s">
        <v>344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s="2" customFormat="1" ht="28.5" customHeight="1" x14ac:dyDescent="0.15">
      <c r="A297" s="67">
        <v>284</v>
      </c>
      <c r="B297" s="86" t="s">
        <v>242</v>
      </c>
      <c r="C297" s="88" t="s">
        <v>572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s="2" customFormat="1" ht="28.5" customHeight="1" x14ac:dyDescent="0.15">
      <c r="A298" s="67">
        <v>285</v>
      </c>
      <c r="B298" s="86" t="s">
        <v>334</v>
      </c>
      <c r="C298" s="88" t="s">
        <v>335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s="2" customFormat="1" ht="28.5" customHeight="1" x14ac:dyDescent="0.15">
      <c r="A299" s="67">
        <v>286</v>
      </c>
      <c r="B299" s="86" t="s">
        <v>446</v>
      </c>
      <c r="C299" s="88" t="s">
        <v>566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s="2" customFormat="1" ht="28.5" customHeight="1" x14ac:dyDescent="0.15">
      <c r="A300" s="67">
        <v>287</v>
      </c>
      <c r="B300" s="86" t="s">
        <v>50</v>
      </c>
      <c r="C300" s="88" t="s">
        <v>51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s="2" customFormat="1" ht="28.5" customHeight="1" x14ac:dyDescent="0.15">
      <c r="A301" s="67">
        <v>288</v>
      </c>
      <c r="B301" s="86" t="s">
        <v>340</v>
      </c>
      <c r="C301" s="88" t="s">
        <v>341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s="2" customFormat="1" ht="28.5" customHeight="1" x14ac:dyDescent="0.15">
      <c r="A302" s="67">
        <v>289</v>
      </c>
      <c r="B302" s="86" t="s">
        <v>236</v>
      </c>
      <c r="C302" s="88" t="s">
        <v>243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s="2" customFormat="1" ht="28.5" customHeight="1" x14ac:dyDescent="0.15">
      <c r="A303" s="67">
        <v>290</v>
      </c>
      <c r="B303" s="86" t="s">
        <v>542</v>
      </c>
      <c r="C303" s="88" t="s">
        <v>543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s="2" customFormat="1" ht="28.5" customHeight="1" x14ac:dyDescent="0.15">
      <c r="A304" s="67">
        <v>291</v>
      </c>
      <c r="B304" s="86" t="s">
        <v>422</v>
      </c>
      <c r="C304" s="88" t="s">
        <v>423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s="2" customFormat="1" ht="28.5" customHeight="1" x14ac:dyDescent="0.15">
      <c r="A305" s="67">
        <v>292</v>
      </c>
      <c r="B305" s="86" t="s">
        <v>287</v>
      </c>
      <c r="C305" s="88" t="s">
        <v>674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s="2" customFormat="1" ht="28.5" customHeight="1" x14ac:dyDescent="0.15">
      <c r="A306" s="67">
        <v>293</v>
      </c>
      <c r="B306" s="86" t="s">
        <v>443</v>
      </c>
      <c r="C306" s="88" t="s">
        <v>565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s="2" customFormat="1" ht="28.5" customHeight="1" x14ac:dyDescent="0.15">
      <c r="A307" s="67">
        <v>294</v>
      </c>
      <c r="B307" s="86" t="s">
        <v>200</v>
      </c>
      <c r="C307" s="88" t="s">
        <v>201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s="2" customFormat="1" ht="28.5" customHeight="1" x14ac:dyDescent="0.15">
      <c r="A308" s="67">
        <v>295</v>
      </c>
      <c r="B308" s="86" t="s">
        <v>664</v>
      </c>
      <c r="C308" s="88" t="s">
        <v>665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s="2" customFormat="1" ht="28.5" customHeight="1" x14ac:dyDescent="0.15">
      <c r="A309" s="67">
        <v>296</v>
      </c>
      <c r="B309" s="86" t="s">
        <v>467</v>
      </c>
      <c r="C309" s="88" t="s">
        <v>573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s="2" customFormat="1" ht="28.5" customHeight="1" x14ac:dyDescent="0.15">
      <c r="A310" s="67">
        <v>297</v>
      </c>
      <c r="B310" s="86" t="s">
        <v>17</v>
      </c>
      <c r="C310" s="88" t="s">
        <v>18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s="2" customFormat="1" ht="28.5" customHeight="1" x14ac:dyDescent="0.15">
      <c r="A311" s="67">
        <v>298</v>
      </c>
      <c r="B311" s="86" t="s">
        <v>574</v>
      </c>
      <c r="C311" s="88" t="s">
        <v>575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s="2" customFormat="1" ht="28.5" customHeight="1" x14ac:dyDescent="0.15">
      <c r="A312" s="67">
        <v>299</v>
      </c>
      <c r="B312" s="86" t="s">
        <v>469</v>
      </c>
      <c r="C312" s="88" t="s">
        <v>571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s="2" customFormat="1" ht="28.5" customHeight="1" x14ac:dyDescent="0.15">
      <c r="A313" s="67">
        <v>300</v>
      </c>
      <c r="B313" s="86" t="s">
        <v>567</v>
      </c>
      <c r="C313" s="88" t="s">
        <v>568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s="2" customFormat="1" ht="28.5" customHeight="1" x14ac:dyDescent="0.15">
      <c r="A314" s="67">
        <v>301</v>
      </c>
      <c r="B314" s="86" t="s">
        <v>468</v>
      </c>
      <c r="C314" s="88" t="s">
        <v>241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s="2" customFormat="1" ht="28.5" customHeight="1" x14ac:dyDescent="0.15">
      <c r="A315" s="67">
        <v>302</v>
      </c>
      <c r="B315" s="86" t="s">
        <v>569</v>
      </c>
      <c r="C315" s="88" t="s">
        <v>570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s="2" customFormat="1" ht="28.5" customHeight="1" x14ac:dyDescent="0.15">
      <c r="A316" s="67">
        <v>303</v>
      </c>
      <c r="B316" s="86" t="s">
        <v>666</v>
      </c>
      <c r="C316" s="88" t="s">
        <v>667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s="2" customFormat="1" ht="28.5" customHeight="1" x14ac:dyDescent="0.15">
      <c r="A317" s="67">
        <v>304</v>
      </c>
      <c r="B317" s="86" t="s">
        <v>92</v>
      </c>
      <c r="C317" s="88" t="s">
        <v>93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s="2" customFormat="1" ht="28.5" customHeight="1" x14ac:dyDescent="0.15">
      <c r="A318" s="67">
        <v>305.10000000000002</v>
      </c>
      <c r="B318" s="86" t="s">
        <v>525</v>
      </c>
      <c r="C318" s="88" t="s">
        <v>526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s="2" customFormat="1" ht="28.5" customHeight="1" x14ac:dyDescent="0.15">
      <c r="A319" s="67">
        <v>305.2</v>
      </c>
      <c r="B319" s="86" t="s">
        <v>326</v>
      </c>
      <c r="C319" s="88" t="s">
        <v>327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s="2" customFormat="1" ht="28.5" customHeight="1" x14ac:dyDescent="0.15">
      <c r="A320" s="67">
        <v>306</v>
      </c>
      <c r="B320" s="86" t="s">
        <v>668</v>
      </c>
      <c r="C320" s="88" t="s">
        <v>669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s="2" customFormat="1" ht="28.5" customHeight="1" x14ac:dyDescent="0.15">
      <c r="A321" s="67">
        <v>307</v>
      </c>
      <c r="B321" s="86" t="s">
        <v>188</v>
      </c>
      <c r="C321" s="88" t="s">
        <v>189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s="2" customFormat="1" ht="28.5" customHeight="1" x14ac:dyDescent="0.15">
      <c r="A322" s="67">
        <v>308</v>
      </c>
      <c r="B322" s="86" t="s">
        <v>678</v>
      </c>
      <c r="C322" s="88" t="s">
        <v>679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s="2" customFormat="1" ht="28.5" customHeight="1" x14ac:dyDescent="0.15">
      <c r="A323" s="67">
        <v>309</v>
      </c>
      <c r="B323" s="86" t="s">
        <v>680</v>
      </c>
      <c r="C323" s="88" t="s">
        <v>681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s="2" customFormat="1" ht="28.5" customHeight="1" x14ac:dyDescent="0.15">
      <c r="A324" s="67">
        <v>310</v>
      </c>
      <c r="B324" s="86" t="s">
        <v>682</v>
      </c>
      <c r="C324" s="88" t="s">
        <v>683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s="2" customFormat="1" ht="28.5" customHeight="1" x14ac:dyDescent="0.15">
      <c r="A325" s="67">
        <v>311</v>
      </c>
      <c r="B325" s="86" t="s">
        <v>685</v>
      </c>
      <c r="C325" s="88" t="s">
        <v>686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s="2" customFormat="1" ht="28.5" customHeight="1" x14ac:dyDescent="0.15">
      <c r="A326" s="67">
        <v>312</v>
      </c>
      <c r="B326" s="86" t="s">
        <v>687</v>
      </c>
      <c r="C326" s="88" t="s">
        <v>688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s="2" customFormat="1" ht="28.5" customHeight="1" x14ac:dyDescent="0.15">
      <c r="A327" s="67">
        <v>313</v>
      </c>
      <c r="B327" s="86" t="s">
        <v>689</v>
      </c>
      <c r="C327" s="88" t="s">
        <v>690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s="2" customFormat="1" ht="28.5" customHeight="1" x14ac:dyDescent="0.15">
      <c r="A328" s="67">
        <v>314</v>
      </c>
      <c r="B328" s="86" t="s">
        <v>691</v>
      </c>
      <c r="C328" s="88" t="s">
        <v>699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s="2" customFormat="1" ht="28.5" customHeight="1" x14ac:dyDescent="0.15">
      <c r="A329" s="67">
        <v>315</v>
      </c>
      <c r="B329" s="86" t="s">
        <v>692</v>
      </c>
      <c r="C329" s="88" t="s">
        <v>693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s="2" customFormat="1" ht="28.5" customHeight="1" x14ac:dyDescent="0.15">
      <c r="A330" s="67">
        <v>316</v>
      </c>
      <c r="B330" s="86" t="s">
        <v>694</v>
      </c>
      <c r="C330" s="88" t="s">
        <v>695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s="2" customFormat="1" ht="28.5" customHeight="1" x14ac:dyDescent="0.15">
      <c r="A331" s="67">
        <v>317</v>
      </c>
      <c r="B331" s="86" t="s">
        <v>696</v>
      </c>
      <c r="C331" s="88" t="s">
        <v>697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s="2" customFormat="1" ht="28.5" customHeight="1" x14ac:dyDescent="0.15">
      <c r="A332" s="67">
        <v>318</v>
      </c>
      <c r="B332" s="86" t="s">
        <v>705</v>
      </c>
      <c r="C332" s="88" t="s">
        <v>706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s="2" customFormat="1" ht="28.5" customHeight="1" x14ac:dyDescent="0.15">
      <c r="A333" s="27">
        <v>319</v>
      </c>
      <c r="B333" s="86" t="s">
        <v>734</v>
      </c>
      <c r="C333" s="88" t="s">
        <v>704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s="2" customFormat="1" ht="28.5" customHeight="1" x14ac:dyDescent="0.15">
      <c r="A334" s="67">
        <v>320</v>
      </c>
      <c r="B334" s="86" t="s">
        <v>707</v>
      </c>
      <c r="C334" s="88" t="s">
        <v>708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s="2" customFormat="1" ht="28.5" customHeight="1" x14ac:dyDescent="0.15">
      <c r="A335" s="67">
        <v>321</v>
      </c>
      <c r="B335" s="86" t="s">
        <v>709</v>
      </c>
      <c r="C335" s="88" t="s">
        <v>710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s="2" customFormat="1" ht="28.5" customHeight="1" x14ac:dyDescent="0.15">
      <c r="A336" s="67">
        <v>322</v>
      </c>
      <c r="B336" s="86" t="s">
        <v>711</v>
      </c>
      <c r="C336" s="88" t="s">
        <v>712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s="2" customFormat="1" ht="28.5" customHeight="1" x14ac:dyDescent="0.15">
      <c r="A337" s="67">
        <v>323</v>
      </c>
      <c r="B337" s="86" t="s">
        <v>714</v>
      </c>
      <c r="C337" s="88" t="s">
        <v>715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s="2" customFormat="1" ht="28.5" customHeight="1" x14ac:dyDescent="0.15">
      <c r="A338" s="67">
        <v>324</v>
      </c>
      <c r="B338" s="86" t="s">
        <v>716</v>
      </c>
      <c r="C338" s="88" t="s">
        <v>717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s="2" customFormat="1" ht="28.5" customHeight="1" x14ac:dyDescent="0.15">
      <c r="A339" s="67">
        <v>325</v>
      </c>
      <c r="B339" s="86" t="s">
        <v>718</v>
      </c>
      <c r="C339" s="88" t="s">
        <v>719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s="2" customFormat="1" ht="28.5" customHeight="1" x14ac:dyDescent="0.15">
      <c r="A340" s="67">
        <v>326</v>
      </c>
      <c r="B340" s="86" t="s">
        <v>720</v>
      </c>
      <c r="C340" s="88" t="s">
        <v>721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s="2" customFormat="1" ht="28.5" customHeight="1" x14ac:dyDescent="0.15">
      <c r="A341" s="67">
        <v>327</v>
      </c>
      <c r="B341" s="86" t="s">
        <v>722</v>
      </c>
      <c r="C341" s="88" t="s">
        <v>723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s="2" customFormat="1" ht="28.5" customHeight="1" x14ac:dyDescent="0.15">
      <c r="A342" s="67">
        <v>328</v>
      </c>
      <c r="B342" s="86" t="s">
        <v>724</v>
      </c>
      <c r="C342" s="88" t="s">
        <v>725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s="2" customFormat="1" ht="28.5" customHeight="1" x14ac:dyDescent="0.15">
      <c r="A343" s="67">
        <v>329</v>
      </c>
      <c r="B343" s="86" t="s">
        <v>726</v>
      </c>
      <c r="C343" s="88" t="s">
        <v>727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s="2" customFormat="1" ht="28.5" customHeight="1" x14ac:dyDescent="0.15">
      <c r="A344" s="67">
        <v>330</v>
      </c>
      <c r="B344" s="86" t="s">
        <v>728</v>
      </c>
      <c r="C344" s="88" t="s">
        <v>729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s="2" customFormat="1" ht="28.5" customHeight="1" x14ac:dyDescent="0.15">
      <c r="A345" s="67">
        <v>331</v>
      </c>
      <c r="B345" s="86" t="s">
        <v>730</v>
      </c>
      <c r="C345" s="88" t="s">
        <v>731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s="2" customFormat="1" ht="28.5" customHeight="1" x14ac:dyDescent="0.15">
      <c r="A346" s="67">
        <v>332</v>
      </c>
      <c r="B346" s="86" t="s">
        <v>732</v>
      </c>
      <c r="C346" s="88" t="s">
        <v>733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s="2" customFormat="1" ht="28.5" customHeight="1" x14ac:dyDescent="0.15">
      <c r="A347" s="27" t="s">
        <v>658</v>
      </c>
      <c r="B347" s="86" t="s">
        <v>412</v>
      </c>
      <c r="C347" s="88" t="s">
        <v>413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s="2" customFormat="1" ht="28.5" customHeight="1" x14ac:dyDescent="0.15">
      <c r="A348" s="27" t="s">
        <v>659</v>
      </c>
      <c r="B348" s="86" t="s">
        <v>462</v>
      </c>
      <c r="C348" s="88" t="s">
        <v>463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x14ac:dyDescent="0.15">
      <c r="A349" s="2"/>
    </row>
  </sheetData>
  <phoneticPr fontId="2"/>
  <pageMargins left="0.19685039370078741" right="0.19685039370078741" top="0.98425196850393704" bottom="0.98425196850393704" header="0.51181102362204722" footer="0.51181102362204722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FFE63-7CC6-40C4-B8B6-95B9DA8201AB}">
  <sheetPr>
    <tabColor rgb="FFFFFF00"/>
  </sheetPr>
  <dimension ref="A1:D15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" ht="30" customHeight="1" x14ac:dyDescent="0.15">
      <c r="A1" s="60" t="s">
        <v>492</v>
      </c>
      <c r="C1" s="5"/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129</v>
      </c>
      <c r="B3" s="64" t="s">
        <v>75</v>
      </c>
      <c r="C3" s="10">
        <v>727</v>
      </c>
      <c r="D3" s="20" t="s">
        <v>577</v>
      </c>
    </row>
    <row r="4" spans="1:4" s="7" customFormat="1" ht="28.5" customHeight="1" x14ac:dyDescent="0.15">
      <c r="A4" s="11">
        <v>303</v>
      </c>
      <c r="B4" s="64" t="s">
        <v>666</v>
      </c>
      <c r="C4" s="10">
        <v>714</v>
      </c>
      <c r="D4" s="20" t="s">
        <v>577</v>
      </c>
    </row>
    <row r="5" spans="1:4" s="7" customFormat="1" ht="28.5" customHeight="1" x14ac:dyDescent="0.15">
      <c r="A5" s="11">
        <v>266</v>
      </c>
      <c r="B5" s="64" t="s">
        <v>345</v>
      </c>
      <c r="C5" s="10">
        <v>663</v>
      </c>
      <c r="D5" s="20" t="s">
        <v>577</v>
      </c>
    </row>
    <row r="6" spans="1:4" s="7" customFormat="1" ht="28.5" customHeight="1" x14ac:dyDescent="0.15">
      <c r="A6" s="11">
        <v>160</v>
      </c>
      <c r="B6" s="64" t="s">
        <v>387</v>
      </c>
      <c r="C6" s="10">
        <v>640</v>
      </c>
      <c r="D6" s="20" t="s">
        <v>578</v>
      </c>
    </row>
    <row r="7" spans="1:4" s="7" customFormat="1" ht="28.5" customHeight="1" x14ac:dyDescent="0.15">
      <c r="A7" s="11">
        <v>102</v>
      </c>
      <c r="B7" s="64" t="s">
        <v>161</v>
      </c>
      <c r="C7" s="10">
        <v>628</v>
      </c>
      <c r="D7" s="20" t="s">
        <v>578</v>
      </c>
    </row>
    <row r="8" spans="1:4" s="7" customFormat="1" ht="28.5" customHeight="1" x14ac:dyDescent="0.15">
      <c r="A8" s="11">
        <v>281</v>
      </c>
      <c r="B8" s="64" t="s">
        <v>460</v>
      </c>
      <c r="C8" s="10">
        <v>590</v>
      </c>
      <c r="D8" s="20" t="s">
        <v>578</v>
      </c>
    </row>
    <row r="9" spans="1:4" s="7" customFormat="1" ht="28.5" customHeight="1" x14ac:dyDescent="0.15">
      <c r="A9" s="11">
        <v>31</v>
      </c>
      <c r="B9" s="64" t="s">
        <v>239</v>
      </c>
      <c r="C9" s="16">
        <v>746</v>
      </c>
      <c r="D9" s="20" t="s">
        <v>578</v>
      </c>
    </row>
    <row r="10" spans="1:4" s="7" customFormat="1" ht="28.5" customHeight="1" x14ac:dyDescent="0.15">
      <c r="A10" s="11">
        <v>62</v>
      </c>
      <c r="B10" s="64" t="s">
        <v>5</v>
      </c>
      <c r="C10" s="15">
        <v>732</v>
      </c>
      <c r="D10" s="20" t="s">
        <v>578</v>
      </c>
    </row>
    <row r="11" spans="1:4" s="7" customFormat="1" ht="28.5" customHeight="1" x14ac:dyDescent="0.15">
      <c r="A11" s="11">
        <v>52.2</v>
      </c>
      <c r="B11" s="64" t="s">
        <v>497</v>
      </c>
      <c r="C11" s="15">
        <v>720</v>
      </c>
      <c r="D11" s="20" t="s">
        <v>578</v>
      </c>
    </row>
    <row r="12" spans="1:4" s="7" customFormat="1" ht="28.5" customHeight="1" x14ac:dyDescent="0.15">
      <c r="A12" s="11">
        <v>265</v>
      </c>
      <c r="B12" s="64" t="s">
        <v>396</v>
      </c>
      <c r="C12" s="14">
        <v>714</v>
      </c>
      <c r="D12" s="20" t="s">
        <v>578</v>
      </c>
    </row>
    <row r="13" spans="1:4" s="7" customFormat="1" ht="28.5" customHeight="1" x14ac:dyDescent="0.15">
      <c r="A13" s="11">
        <v>64</v>
      </c>
      <c r="B13" s="64" t="s">
        <v>31</v>
      </c>
      <c r="C13" s="16">
        <v>700</v>
      </c>
      <c r="D13" s="20" t="s">
        <v>578</v>
      </c>
    </row>
    <row r="14" spans="1:4" s="7" customFormat="1" ht="28.5" customHeight="1" x14ac:dyDescent="0.15">
      <c r="A14" s="11">
        <v>277</v>
      </c>
      <c r="B14" s="64" t="s">
        <v>280</v>
      </c>
      <c r="C14" s="16">
        <v>645</v>
      </c>
      <c r="D14" s="20" t="s">
        <v>578</v>
      </c>
    </row>
    <row r="15" spans="1:4" s="7" customFormat="1" ht="28.5" customHeight="1" x14ac:dyDescent="0.15">
      <c r="A15" s="11">
        <v>199</v>
      </c>
      <c r="B15" s="64" t="s">
        <v>298</v>
      </c>
      <c r="C15" s="16">
        <v>610</v>
      </c>
      <c r="D15" s="20" t="s">
        <v>578</v>
      </c>
    </row>
  </sheetData>
  <autoFilter ref="A2:D2" xr:uid="{00000000-0009-0000-0000-000009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41EB7-E5A3-4753-9B35-33BFD333B297}">
  <sheetPr>
    <tabColor rgb="FFFFFF00"/>
  </sheetPr>
  <dimension ref="A1:AP75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2" ht="30" customHeight="1" x14ac:dyDescent="0.15">
      <c r="A1" s="60" t="s">
        <v>609</v>
      </c>
      <c r="B1" s="46"/>
      <c r="C1" s="5"/>
    </row>
    <row r="2" spans="1:42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2" s="7" customFormat="1" ht="28.5" customHeight="1" x14ac:dyDescent="0.15">
      <c r="A3" s="29" t="s">
        <v>658</v>
      </c>
      <c r="B3" s="64" t="s">
        <v>412</v>
      </c>
      <c r="C3" s="52">
        <v>1735</v>
      </c>
      <c r="D3" s="20" t="s">
        <v>576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7" customFormat="1" ht="28.5" customHeight="1" x14ac:dyDescent="0.15">
      <c r="A4" s="11">
        <v>47</v>
      </c>
      <c r="B4" s="64" t="s">
        <v>308</v>
      </c>
      <c r="C4" s="52">
        <v>1017</v>
      </c>
      <c r="D4" s="20" t="s">
        <v>576</v>
      </c>
    </row>
    <row r="5" spans="1:42" s="7" customFormat="1" ht="28.5" customHeight="1" x14ac:dyDescent="0.15">
      <c r="A5" s="11">
        <v>177</v>
      </c>
      <c r="B5" s="64" t="s">
        <v>224</v>
      </c>
      <c r="C5" s="52">
        <v>1015</v>
      </c>
      <c r="D5" s="20" t="s">
        <v>576</v>
      </c>
    </row>
    <row r="6" spans="1:42" s="7" customFormat="1" ht="28.5" customHeight="1" x14ac:dyDescent="0.15">
      <c r="A6" s="11">
        <v>70</v>
      </c>
      <c r="B6" s="64" t="s">
        <v>196</v>
      </c>
      <c r="C6" s="52">
        <v>997</v>
      </c>
      <c r="D6" s="20" t="s">
        <v>576</v>
      </c>
    </row>
    <row r="7" spans="1:42" s="7" customFormat="1" ht="28.5" customHeight="1" x14ac:dyDescent="0.15">
      <c r="A7" s="11">
        <v>53</v>
      </c>
      <c r="B7" s="64" t="s">
        <v>358</v>
      </c>
      <c r="C7" s="52">
        <v>980</v>
      </c>
      <c r="D7" s="20" t="s">
        <v>576</v>
      </c>
    </row>
    <row r="8" spans="1:42" s="7" customFormat="1" ht="28.5" customHeight="1" x14ac:dyDescent="0.15">
      <c r="A8" s="11">
        <v>89</v>
      </c>
      <c r="B8" s="64" t="s">
        <v>343</v>
      </c>
      <c r="C8" s="52">
        <v>979</v>
      </c>
      <c r="D8" s="20" t="s">
        <v>576</v>
      </c>
    </row>
    <row r="9" spans="1:42" s="7" customFormat="1" ht="28.5" customHeight="1" x14ac:dyDescent="0.15">
      <c r="A9" s="11">
        <v>61</v>
      </c>
      <c r="B9" s="64" t="s">
        <v>147</v>
      </c>
      <c r="C9" s="52">
        <v>964</v>
      </c>
      <c r="D9" s="20" t="s">
        <v>576</v>
      </c>
    </row>
    <row r="10" spans="1:42" s="7" customFormat="1" ht="28.5" customHeight="1" x14ac:dyDescent="0.15">
      <c r="A10" s="11">
        <v>72</v>
      </c>
      <c r="B10" s="64" t="s">
        <v>356</v>
      </c>
      <c r="C10" s="52">
        <v>964</v>
      </c>
      <c r="D10" s="20" t="s">
        <v>576</v>
      </c>
    </row>
    <row r="11" spans="1:42" s="7" customFormat="1" ht="28.5" customHeight="1" x14ac:dyDescent="0.15">
      <c r="A11" s="11">
        <v>197</v>
      </c>
      <c r="B11" s="64" t="s">
        <v>121</v>
      </c>
      <c r="C11" s="52">
        <v>961</v>
      </c>
      <c r="D11" s="20" t="s">
        <v>576</v>
      </c>
    </row>
    <row r="12" spans="1:42" s="7" customFormat="1" ht="28.5" customHeight="1" x14ac:dyDescent="0.15">
      <c r="A12" s="11">
        <v>214</v>
      </c>
      <c r="B12" s="64" t="s">
        <v>150</v>
      </c>
      <c r="C12" s="52">
        <v>952</v>
      </c>
      <c r="D12" s="20" t="s">
        <v>576</v>
      </c>
    </row>
    <row r="13" spans="1:42" s="7" customFormat="1" ht="28.5" customHeight="1" x14ac:dyDescent="0.15">
      <c r="A13" s="11">
        <v>78</v>
      </c>
      <c r="B13" s="64" t="s">
        <v>336</v>
      </c>
      <c r="C13" s="52">
        <v>950</v>
      </c>
      <c r="D13" s="20" t="s">
        <v>576</v>
      </c>
    </row>
    <row r="14" spans="1:42" s="7" customFormat="1" ht="28.5" customHeight="1" x14ac:dyDescent="0.15">
      <c r="A14" s="11">
        <v>247</v>
      </c>
      <c r="B14" s="64" t="s">
        <v>212</v>
      </c>
      <c r="C14" s="52">
        <v>940</v>
      </c>
      <c r="D14" s="20" t="s">
        <v>576</v>
      </c>
    </row>
    <row r="15" spans="1:42" s="7" customFormat="1" ht="28.5" customHeight="1" x14ac:dyDescent="0.15">
      <c r="A15" s="11">
        <v>86</v>
      </c>
      <c r="B15" s="64" t="s">
        <v>168</v>
      </c>
      <c r="C15" s="52">
        <v>934</v>
      </c>
      <c r="D15" s="20" t="s">
        <v>576</v>
      </c>
    </row>
    <row r="16" spans="1:42" s="7" customFormat="1" ht="28.5" customHeight="1" x14ac:dyDescent="0.15">
      <c r="A16" s="11">
        <v>152</v>
      </c>
      <c r="B16" s="64" t="s">
        <v>90</v>
      </c>
      <c r="C16" s="52">
        <v>926</v>
      </c>
      <c r="D16" s="20" t="s">
        <v>576</v>
      </c>
    </row>
    <row r="17" spans="1:42" s="7" customFormat="1" ht="28.5" customHeight="1" x14ac:dyDescent="0.15">
      <c r="A17" s="11">
        <v>153</v>
      </c>
      <c r="B17" s="64" t="s">
        <v>94</v>
      </c>
      <c r="C17" s="52">
        <v>917</v>
      </c>
      <c r="D17" s="20" t="s">
        <v>576</v>
      </c>
    </row>
    <row r="18" spans="1:42" s="7" customFormat="1" ht="28.5" customHeight="1" x14ac:dyDescent="0.15">
      <c r="A18" s="11">
        <v>91</v>
      </c>
      <c r="B18" s="64" t="s">
        <v>228</v>
      </c>
      <c r="C18" s="52">
        <v>906</v>
      </c>
      <c r="D18" s="20" t="s">
        <v>576</v>
      </c>
    </row>
    <row r="19" spans="1:42" s="7" customFormat="1" ht="28.5" customHeight="1" x14ac:dyDescent="0.15">
      <c r="A19" s="11">
        <v>149</v>
      </c>
      <c r="B19" s="64" t="s">
        <v>234</v>
      </c>
      <c r="C19" s="52">
        <v>895</v>
      </c>
      <c r="D19" s="20" t="s">
        <v>576</v>
      </c>
    </row>
    <row r="20" spans="1:42" s="7" customFormat="1" ht="28.5" customHeight="1" x14ac:dyDescent="0.15">
      <c r="A20" s="11">
        <v>45</v>
      </c>
      <c r="B20" s="64" t="s">
        <v>152</v>
      </c>
      <c r="C20" s="10">
        <v>891</v>
      </c>
      <c r="D20" s="20" t="s">
        <v>576</v>
      </c>
    </row>
    <row r="21" spans="1:42" s="7" customFormat="1" ht="28.5" customHeight="1" x14ac:dyDescent="0.15">
      <c r="A21" s="11">
        <v>52.2</v>
      </c>
      <c r="B21" s="64" t="s">
        <v>497</v>
      </c>
      <c r="C21" s="52">
        <v>885</v>
      </c>
      <c r="D21" s="20" t="s">
        <v>576</v>
      </c>
    </row>
    <row r="22" spans="1:42" s="7" customFormat="1" ht="28.5" customHeight="1" x14ac:dyDescent="0.15">
      <c r="A22" s="11">
        <v>75</v>
      </c>
      <c r="B22" s="64" t="s">
        <v>510</v>
      </c>
      <c r="C22" s="52">
        <v>872</v>
      </c>
      <c r="D22" s="20" t="s">
        <v>576</v>
      </c>
    </row>
    <row r="23" spans="1:42" s="7" customFormat="1" ht="28.5" customHeight="1" x14ac:dyDescent="0.15">
      <c r="A23" s="11">
        <v>307</v>
      </c>
      <c r="B23" s="64" t="s">
        <v>188</v>
      </c>
      <c r="C23" s="52">
        <v>857</v>
      </c>
      <c r="D23" s="20" t="s">
        <v>576</v>
      </c>
    </row>
    <row r="24" spans="1:42" s="7" customFormat="1" ht="28.5" customHeight="1" x14ac:dyDescent="0.15">
      <c r="A24" s="11">
        <v>225</v>
      </c>
      <c r="B24" s="64" t="s">
        <v>315</v>
      </c>
      <c r="C24" s="52">
        <v>832</v>
      </c>
      <c r="D24" s="20" t="s">
        <v>576</v>
      </c>
    </row>
    <row r="25" spans="1:42" s="7" customFormat="1" ht="28.5" customHeight="1" x14ac:dyDescent="0.15">
      <c r="A25" s="11">
        <v>208</v>
      </c>
      <c r="B25" s="64" t="s">
        <v>67</v>
      </c>
      <c r="C25" s="52">
        <v>826</v>
      </c>
      <c r="D25" s="20" t="s">
        <v>576</v>
      </c>
    </row>
    <row r="26" spans="1:42" s="7" customFormat="1" ht="28.5" customHeight="1" x14ac:dyDescent="0.15">
      <c r="A26" s="11">
        <v>213</v>
      </c>
      <c r="B26" s="64" t="s">
        <v>351</v>
      </c>
      <c r="C26" s="52">
        <v>824</v>
      </c>
      <c r="D26" s="20" t="s">
        <v>576</v>
      </c>
    </row>
    <row r="27" spans="1:42" s="7" customFormat="1" ht="28.5" customHeight="1" x14ac:dyDescent="0.15">
      <c r="A27" s="11">
        <v>54</v>
      </c>
      <c r="B27" s="64" t="s">
        <v>432</v>
      </c>
      <c r="C27" s="52">
        <v>817</v>
      </c>
      <c r="D27" s="20" t="s">
        <v>576</v>
      </c>
    </row>
    <row r="28" spans="1:42" s="7" customFormat="1" ht="28.5" customHeight="1" x14ac:dyDescent="0.15">
      <c r="A28" s="11">
        <v>133</v>
      </c>
      <c r="B28" s="64" t="s">
        <v>15</v>
      </c>
      <c r="C28" s="52">
        <v>816</v>
      </c>
      <c r="D28" s="20" t="s">
        <v>576</v>
      </c>
    </row>
    <row r="29" spans="1:42" s="7" customFormat="1" ht="28.5" customHeight="1" x14ac:dyDescent="0.15">
      <c r="A29" s="11">
        <v>85</v>
      </c>
      <c r="B29" s="64" t="s">
        <v>175</v>
      </c>
      <c r="C29" s="52">
        <v>809</v>
      </c>
      <c r="D29" s="20" t="s">
        <v>576</v>
      </c>
    </row>
    <row r="30" spans="1:42" s="7" customFormat="1" ht="28.5" customHeight="1" x14ac:dyDescent="0.15">
      <c r="A30" s="11">
        <v>142</v>
      </c>
      <c r="B30" s="64" t="s">
        <v>53</v>
      </c>
      <c r="C30" s="52">
        <v>790</v>
      </c>
      <c r="D30" s="20" t="s">
        <v>576</v>
      </c>
    </row>
    <row r="31" spans="1:42" s="7" customFormat="1" ht="28.5" customHeight="1" x14ac:dyDescent="0.15">
      <c r="A31" s="11">
        <v>179</v>
      </c>
      <c r="B31" s="64" t="s">
        <v>116</v>
      </c>
      <c r="C31" s="52">
        <v>848</v>
      </c>
      <c r="D31" s="20" t="s">
        <v>577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1:42" s="7" customFormat="1" ht="28.5" customHeight="1" x14ac:dyDescent="0.15">
      <c r="A32" s="11">
        <v>201</v>
      </c>
      <c r="B32" s="64" t="s">
        <v>98</v>
      </c>
      <c r="C32" s="52">
        <v>780</v>
      </c>
      <c r="D32" s="20" t="s">
        <v>577</v>
      </c>
    </row>
    <row r="33" spans="1:4" s="7" customFormat="1" ht="28.5" customHeight="1" x14ac:dyDescent="0.15">
      <c r="A33" s="11">
        <v>98</v>
      </c>
      <c r="B33" s="64" t="s">
        <v>304</v>
      </c>
      <c r="C33" s="52">
        <v>778</v>
      </c>
      <c r="D33" s="20" t="s">
        <v>577</v>
      </c>
    </row>
    <row r="34" spans="1:4" s="7" customFormat="1" ht="28.5" customHeight="1" x14ac:dyDescent="0.15">
      <c r="A34" s="11">
        <v>230</v>
      </c>
      <c r="B34" s="64" t="s">
        <v>473</v>
      </c>
      <c r="C34" s="52">
        <v>771</v>
      </c>
      <c r="D34" s="20" t="s">
        <v>577</v>
      </c>
    </row>
    <row r="35" spans="1:4" s="7" customFormat="1" ht="28.5" customHeight="1" x14ac:dyDescent="0.15">
      <c r="A35" s="11">
        <v>237</v>
      </c>
      <c r="B35" s="64" t="s">
        <v>512</v>
      </c>
      <c r="C35" s="52">
        <v>771</v>
      </c>
      <c r="D35" s="20" t="s">
        <v>577</v>
      </c>
    </row>
    <row r="36" spans="1:4" s="7" customFormat="1" ht="28.5" customHeight="1" x14ac:dyDescent="0.15">
      <c r="A36" s="11">
        <v>140</v>
      </c>
      <c r="B36" s="64" t="s">
        <v>55</v>
      </c>
      <c r="C36" s="52">
        <v>770</v>
      </c>
      <c r="D36" s="20" t="s">
        <v>577</v>
      </c>
    </row>
    <row r="37" spans="1:4" s="7" customFormat="1" ht="28.5" customHeight="1" x14ac:dyDescent="0.15">
      <c r="A37" s="11">
        <v>238</v>
      </c>
      <c r="B37" s="64" t="s">
        <v>317</v>
      </c>
      <c r="C37" s="52">
        <v>761</v>
      </c>
      <c r="D37" s="20" t="s">
        <v>577</v>
      </c>
    </row>
    <row r="38" spans="1:4" s="7" customFormat="1" ht="28.5" customHeight="1" x14ac:dyDescent="0.15">
      <c r="A38" s="11">
        <v>36</v>
      </c>
      <c r="B38" s="64" t="s">
        <v>134</v>
      </c>
      <c r="C38" s="52">
        <v>760</v>
      </c>
      <c r="D38" s="20" t="s">
        <v>577</v>
      </c>
    </row>
    <row r="39" spans="1:4" s="7" customFormat="1" ht="28.5" customHeight="1" x14ac:dyDescent="0.15">
      <c r="A39" s="11">
        <v>144</v>
      </c>
      <c r="B39" s="64" t="s">
        <v>57</v>
      </c>
      <c r="C39" s="52">
        <v>758</v>
      </c>
      <c r="D39" s="20" t="s">
        <v>577</v>
      </c>
    </row>
    <row r="40" spans="1:4" s="7" customFormat="1" ht="28.5" customHeight="1" x14ac:dyDescent="0.15">
      <c r="A40" s="11">
        <v>123</v>
      </c>
      <c r="B40" s="64" t="s">
        <v>442</v>
      </c>
      <c r="C40" s="52">
        <v>757</v>
      </c>
      <c r="D40" s="20" t="s">
        <v>577</v>
      </c>
    </row>
    <row r="41" spans="1:4" s="7" customFormat="1" ht="28.5" customHeight="1" x14ac:dyDescent="0.15">
      <c r="A41" s="11">
        <v>132.1</v>
      </c>
      <c r="B41" s="64" t="s">
        <v>421</v>
      </c>
      <c r="C41" s="10">
        <v>748</v>
      </c>
      <c r="D41" s="20" t="s">
        <v>577</v>
      </c>
    </row>
    <row r="42" spans="1:4" s="7" customFormat="1" ht="28.5" customHeight="1" x14ac:dyDescent="0.15">
      <c r="A42" s="11">
        <v>209</v>
      </c>
      <c r="B42" s="64" t="s">
        <v>128</v>
      </c>
      <c r="C42" s="52">
        <v>748</v>
      </c>
      <c r="D42" s="20" t="s">
        <v>577</v>
      </c>
    </row>
    <row r="43" spans="1:4" s="7" customFormat="1" ht="28.5" customHeight="1" x14ac:dyDescent="0.15">
      <c r="A43" s="11">
        <v>143</v>
      </c>
      <c r="B43" s="64" t="s">
        <v>266</v>
      </c>
      <c r="C43" s="54">
        <v>731</v>
      </c>
      <c r="D43" s="20" t="s">
        <v>577</v>
      </c>
    </row>
    <row r="44" spans="1:4" s="7" customFormat="1" ht="28.5" customHeight="1" x14ac:dyDescent="0.15">
      <c r="A44" s="11">
        <v>29</v>
      </c>
      <c r="B44" s="64" t="s">
        <v>198</v>
      </c>
      <c r="C44" s="52">
        <v>726</v>
      </c>
      <c r="D44" s="20" t="s">
        <v>577</v>
      </c>
    </row>
    <row r="45" spans="1:4" s="7" customFormat="1" ht="28.5" customHeight="1" x14ac:dyDescent="0.15">
      <c r="A45" s="11">
        <v>57</v>
      </c>
      <c r="B45" s="64" t="s">
        <v>145</v>
      </c>
      <c r="C45" s="52">
        <v>726</v>
      </c>
      <c r="D45" s="20" t="s">
        <v>577</v>
      </c>
    </row>
    <row r="46" spans="1:4" s="7" customFormat="1" ht="28.5" customHeight="1" x14ac:dyDescent="0.15">
      <c r="A46" s="11">
        <v>96</v>
      </c>
      <c r="B46" s="64" t="s">
        <v>544</v>
      </c>
      <c r="C46" s="52">
        <v>715</v>
      </c>
      <c r="D46" s="20" t="s">
        <v>577</v>
      </c>
    </row>
    <row r="47" spans="1:4" s="7" customFormat="1" ht="28.5" customHeight="1" x14ac:dyDescent="0.15">
      <c r="A47" s="11">
        <v>112</v>
      </c>
      <c r="B47" s="64" t="s">
        <v>185</v>
      </c>
      <c r="C47" s="52">
        <v>708</v>
      </c>
      <c r="D47" s="20" t="s">
        <v>577</v>
      </c>
    </row>
    <row r="48" spans="1:4" s="7" customFormat="1" ht="28.5" customHeight="1" x14ac:dyDescent="0.15">
      <c r="A48" s="11">
        <v>210</v>
      </c>
      <c r="B48" s="64" t="s">
        <v>405</v>
      </c>
      <c r="C48" s="10">
        <v>706</v>
      </c>
      <c r="D48" s="20" t="s">
        <v>577</v>
      </c>
    </row>
    <row r="49" spans="1:42" s="7" customFormat="1" ht="28.5" customHeight="1" x14ac:dyDescent="0.15">
      <c r="A49" s="11">
        <v>134</v>
      </c>
      <c r="B49" s="64" t="s">
        <v>330</v>
      </c>
      <c r="C49" s="10">
        <v>704</v>
      </c>
      <c r="D49" s="20" t="s">
        <v>577</v>
      </c>
    </row>
    <row r="50" spans="1:42" s="7" customFormat="1" ht="28.5" customHeight="1" x14ac:dyDescent="0.15">
      <c r="A50" s="11">
        <v>297</v>
      </c>
      <c r="B50" s="64" t="s">
        <v>17</v>
      </c>
      <c r="C50" s="52">
        <v>693</v>
      </c>
      <c r="D50" s="20" t="s">
        <v>577</v>
      </c>
    </row>
    <row r="51" spans="1:42" s="8" customFormat="1" ht="28.5" customHeight="1" x14ac:dyDescent="0.15">
      <c r="A51" s="11">
        <v>286</v>
      </c>
      <c r="B51" s="64" t="s">
        <v>446</v>
      </c>
      <c r="C51" s="52">
        <v>685</v>
      </c>
      <c r="D51" s="20" t="s">
        <v>577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</row>
    <row r="52" spans="1:42" s="7" customFormat="1" ht="28.5" customHeight="1" x14ac:dyDescent="0.15">
      <c r="A52" s="11">
        <v>145</v>
      </c>
      <c r="B52" s="64" t="s">
        <v>3</v>
      </c>
      <c r="C52" s="52">
        <v>683</v>
      </c>
      <c r="D52" s="20" t="s">
        <v>577</v>
      </c>
    </row>
    <row r="53" spans="1:42" s="7" customFormat="1" ht="28.5" customHeight="1" x14ac:dyDescent="0.15">
      <c r="A53" s="11">
        <v>295</v>
      </c>
      <c r="B53" s="64" t="s">
        <v>664</v>
      </c>
      <c r="C53" s="54">
        <v>683</v>
      </c>
      <c r="D53" s="20" t="s">
        <v>577</v>
      </c>
    </row>
    <row r="54" spans="1:42" ht="28.5" customHeight="1" x14ac:dyDescent="0.15">
      <c r="A54" s="11">
        <v>124</v>
      </c>
      <c r="B54" s="64" t="s">
        <v>86</v>
      </c>
      <c r="C54" s="52">
        <v>679</v>
      </c>
      <c r="D54" s="20" t="s">
        <v>577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</row>
    <row r="55" spans="1:42" s="7" customFormat="1" ht="28.5" customHeight="1" x14ac:dyDescent="0.15">
      <c r="A55" s="11">
        <v>252</v>
      </c>
      <c r="B55" s="64" t="s">
        <v>465</v>
      </c>
      <c r="C55" s="52">
        <v>668</v>
      </c>
      <c r="D55" s="20" t="s">
        <v>577</v>
      </c>
    </row>
    <row r="56" spans="1:42" s="7" customFormat="1" ht="28.5" customHeight="1" x14ac:dyDescent="0.15">
      <c r="A56" s="11">
        <v>332</v>
      </c>
      <c r="B56" s="64" t="s">
        <v>732</v>
      </c>
      <c r="C56" s="52">
        <v>653</v>
      </c>
      <c r="D56" s="20" t="s">
        <v>578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1:42" s="7" customFormat="1" ht="28.5" customHeight="1" x14ac:dyDescent="0.15">
      <c r="A57" s="11">
        <v>296</v>
      </c>
      <c r="B57" s="64" t="s">
        <v>467</v>
      </c>
      <c r="C57" s="52">
        <v>627</v>
      </c>
      <c r="D57" s="20" t="s">
        <v>578</v>
      </c>
    </row>
    <row r="58" spans="1:42" ht="28.5" customHeight="1" x14ac:dyDescent="0.15">
      <c r="A58" s="11">
        <v>244</v>
      </c>
      <c r="B58" s="64" t="s">
        <v>45</v>
      </c>
      <c r="C58" s="52">
        <v>604</v>
      </c>
      <c r="D58" s="20" t="s">
        <v>578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</row>
    <row r="59" spans="1:42" ht="28.5" customHeight="1" x14ac:dyDescent="0.15">
      <c r="A59" s="11">
        <v>93</v>
      </c>
      <c r="B59" s="64" t="s">
        <v>118</v>
      </c>
      <c r="C59" s="52">
        <v>600</v>
      </c>
      <c r="D59" s="20" t="s">
        <v>578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1:42" ht="28.5" customHeight="1" x14ac:dyDescent="0.15">
      <c r="A60" s="11">
        <v>312</v>
      </c>
      <c r="B60" s="64" t="s">
        <v>687</v>
      </c>
      <c r="C60" s="10">
        <v>572</v>
      </c>
      <c r="D60" s="20" t="s">
        <v>578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</row>
    <row r="61" spans="1:42" s="7" customFormat="1" ht="28.5" customHeight="1" x14ac:dyDescent="0.15">
      <c r="A61" s="11">
        <v>60</v>
      </c>
      <c r="B61" s="64" t="s">
        <v>449</v>
      </c>
      <c r="C61" s="52">
        <v>567</v>
      </c>
      <c r="D61" s="20" t="s">
        <v>578</v>
      </c>
    </row>
    <row r="62" spans="1:42" s="7" customFormat="1" ht="28.5" customHeight="1" x14ac:dyDescent="0.15">
      <c r="A62" s="11">
        <v>193</v>
      </c>
      <c r="B62" s="64" t="s">
        <v>549</v>
      </c>
      <c r="C62" s="52">
        <v>560</v>
      </c>
      <c r="D62" s="20" t="s">
        <v>578</v>
      </c>
    </row>
    <row r="63" spans="1:42" s="7" customFormat="1" ht="28.5" customHeight="1" x14ac:dyDescent="0.15">
      <c r="A63" s="11">
        <v>245</v>
      </c>
      <c r="B63" s="64" t="s">
        <v>428</v>
      </c>
      <c r="C63" s="52">
        <v>544</v>
      </c>
      <c r="D63" s="20" t="s">
        <v>578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s="7" customFormat="1" ht="28.5" customHeight="1" x14ac:dyDescent="0.15">
      <c r="A64" s="11">
        <v>182</v>
      </c>
      <c r="B64" s="64" t="s">
        <v>546</v>
      </c>
      <c r="C64" s="52">
        <v>517</v>
      </c>
      <c r="D64" s="20" t="s">
        <v>578</v>
      </c>
    </row>
    <row r="65" spans="1:42" s="7" customFormat="1" ht="28.5" customHeight="1" x14ac:dyDescent="0.15">
      <c r="A65" s="11">
        <v>327</v>
      </c>
      <c r="B65" s="64" t="s">
        <v>722</v>
      </c>
      <c r="C65" s="52">
        <v>490</v>
      </c>
      <c r="D65" s="20" t="s">
        <v>578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7" customFormat="1" ht="28.5" customHeight="1" x14ac:dyDescent="0.15">
      <c r="A66" s="11">
        <v>81</v>
      </c>
      <c r="B66" s="64" t="s">
        <v>414</v>
      </c>
      <c r="C66" s="70">
        <v>847</v>
      </c>
      <c r="D66" s="20" t="s">
        <v>577</v>
      </c>
    </row>
    <row r="67" spans="1:42" s="7" customFormat="1" ht="28.5" customHeight="1" x14ac:dyDescent="0.15">
      <c r="A67" s="11">
        <v>80</v>
      </c>
      <c r="B67" s="64" t="s">
        <v>190</v>
      </c>
      <c r="C67" s="71">
        <v>724</v>
      </c>
      <c r="D67" s="20" t="s">
        <v>578</v>
      </c>
    </row>
    <row r="68" spans="1:42" s="7" customFormat="1" ht="28.5" customHeight="1" x14ac:dyDescent="0.15">
      <c r="A68" s="11">
        <v>192</v>
      </c>
      <c r="B68" s="64" t="s">
        <v>353</v>
      </c>
      <c r="C68" s="71">
        <v>713</v>
      </c>
      <c r="D68" s="20" t="s">
        <v>578</v>
      </c>
    </row>
    <row r="69" spans="1:42" s="7" customFormat="1" ht="28.5" customHeight="1" x14ac:dyDescent="0.15">
      <c r="A69" s="11">
        <v>14</v>
      </c>
      <c r="B69" s="64" t="s">
        <v>452</v>
      </c>
      <c r="C69" s="71">
        <v>669</v>
      </c>
      <c r="D69" s="20" t="s">
        <v>578</v>
      </c>
    </row>
    <row r="70" spans="1:42" s="7" customFormat="1" ht="28.5" customHeight="1" x14ac:dyDescent="0.15">
      <c r="A70" s="11">
        <v>317</v>
      </c>
      <c r="B70" s="64" t="s">
        <v>696</v>
      </c>
      <c r="C70" s="55">
        <v>665</v>
      </c>
      <c r="D70" s="20" t="s">
        <v>578</v>
      </c>
    </row>
    <row r="71" spans="1:42" s="7" customFormat="1" ht="28.5" customHeight="1" x14ac:dyDescent="0.15">
      <c r="A71" s="11">
        <v>288</v>
      </c>
      <c r="B71" s="64" t="s">
        <v>340</v>
      </c>
      <c r="C71" s="71">
        <v>627</v>
      </c>
      <c r="D71" s="20" t="s">
        <v>578</v>
      </c>
    </row>
    <row r="72" spans="1:42" s="7" customFormat="1" ht="28.5" customHeight="1" x14ac:dyDescent="0.15">
      <c r="A72" s="11">
        <v>154</v>
      </c>
      <c r="B72" s="64" t="s">
        <v>203</v>
      </c>
      <c r="C72" s="71">
        <v>612</v>
      </c>
      <c r="D72" s="20" t="s">
        <v>578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</row>
    <row r="73" spans="1:42" s="7" customFormat="1" ht="28.5" customHeight="1" x14ac:dyDescent="0.15">
      <c r="A73" s="11">
        <v>100</v>
      </c>
      <c r="B73" s="64" t="s">
        <v>143</v>
      </c>
      <c r="C73" s="71">
        <v>607</v>
      </c>
      <c r="D73" s="20" t="s">
        <v>578</v>
      </c>
    </row>
    <row r="74" spans="1:42" s="7" customFormat="1" ht="28.5" customHeight="1" x14ac:dyDescent="0.15">
      <c r="A74" s="11">
        <v>120</v>
      </c>
      <c r="B74" s="64" t="s">
        <v>533</v>
      </c>
      <c r="C74" s="55">
        <v>581</v>
      </c>
      <c r="D74" s="20" t="s">
        <v>578</v>
      </c>
    </row>
    <row r="75" spans="1:42" s="7" customFormat="1" ht="28.5" customHeight="1" x14ac:dyDescent="0.15">
      <c r="A75" s="11">
        <v>138</v>
      </c>
      <c r="B75" s="64" t="s">
        <v>246</v>
      </c>
      <c r="C75" s="71">
        <v>559</v>
      </c>
      <c r="D75" s="20" t="s">
        <v>578</v>
      </c>
    </row>
  </sheetData>
  <autoFilter ref="A2:D2" xr:uid="{00000000-0009-0000-0000-00000A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F937D-881E-4496-9D36-1839894C62D6}">
  <sheetPr>
    <tabColor rgb="FFFFFF00"/>
  </sheetPr>
  <dimension ref="A1:AR110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5.625" style="9" customWidth="1"/>
    <col min="2" max="2" width="28.625" style="48" customWidth="1"/>
    <col min="3" max="5" width="7.875" style="19" customWidth="1"/>
    <col min="6" max="6" width="8.625" style="9" customWidth="1"/>
    <col min="7" max="7" width="8.625" style="21" customWidth="1"/>
    <col min="8" max="16384" width="9" style="9"/>
  </cols>
  <sheetData>
    <row r="1" spans="1:7" ht="30" customHeight="1" x14ac:dyDescent="0.15">
      <c r="A1" s="60" t="s">
        <v>610</v>
      </c>
      <c r="B1" s="46"/>
      <c r="C1" s="5"/>
      <c r="D1" s="9"/>
      <c r="E1" s="9"/>
    </row>
    <row r="2" spans="1:7" s="7" customFormat="1" ht="15" customHeight="1" x14ac:dyDescent="0.15">
      <c r="A2" s="39"/>
      <c r="B2" s="47"/>
      <c r="C2" s="89" t="s">
        <v>582</v>
      </c>
      <c r="D2" s="89"/>
      <c r="E2" s="90"/>
      <c r="F2" s="89"/>
      <c r="G2" s="45"/>
    </row>
    <row r="3" spans="1:7" s="7" customFormat="1" ht="30" customHeight="1" x14ac:dyDescent="0.15">
      <c r="A3" s="62" t="s">
        <v>489</v>
      </c>
      <c r="B3" s="59" t="s">
        <v>219</v>
      </c>
      <c r="C3" s="40" t="s">
        <v>384</v>
      </c>
      <c r="D3" s="40" t="s">
        <v>385</v>
      </c>
      <c r="E3" s="40" t="s">
        <v>386</v>
      </c>
      <c r="F3" s="37" t="s">
        <v>484</v>
      </c>
      <c r="G3" s="41" t="s">
        <v>488</v>
      </c>
    </row>
    <row r="4" spans="1:7" s="7" customFormat="1" ht="28.5" customHeight="1" x14ac:dyDescent="0.15">
      <c r="A4" s="29" t="s">
        <v>658</v>
      </c>
      <c r="B4" s="64" t="s">
        <v>412</v>
      </c>
      <c r="C4" s="76"/>
      <c r="D4" s="76"/>
      <c r="E4" s="76"/>
      <c r="F4" s="10">
        <v>1477</v>
      </c>
      <c r="G4" s="20" t="s">
        <v>576</v>
      </c>
    </row>
    <row r="5" spans="1:7" s="7" customFormat="1" ht="28.5" customHeight="1" x14ac:dyDescent="0.15">
      <c r="A5" s="11">
        <v>6</v>
      </c>
      <c r="B5" s="64" t="s">
        <v>138</v>
      </c>
      <c r="C5" s="77">
        <v>389654</v>
      </c>
      <c r="D5" s="77">
        <v>9277</v>
      </c>
      <c r="E5" s="77">
        <v>528815</v>
      </c>
      <c r="F5" s="10">
        <v>1046</v>
      </c>
      <c r="G5" s="20" t="s">
        <v>576</v>
      </c>
    </row>
    <row r="6" spans="1:7" s="7" customFormat="1" ht="28.5" customHeight="1" x14ac:dyDescent="0.15">
      <c r="A6" s="11">
        <v>132.1</v>
      </c>
      <c r="B6" s="64" t="s">
        <v>421</v>
      </c>
      <c r="C6" s="77">
        <v>547695</v>
      </c>
      <c r="D6" s="77">
        <v>585</v>
      </c>
      <c r="E6" s="77">
        <v>18670</v>
      </c>
      <c r="F6" s="10">
        <v>996</v>
      </c>
      <c r="G6" s="20" t="s">
        <v>576</v>
      </c>
    </row>
    <row r="7" spans="1:7" s="7" customFormat="1" ht="28.5" customHeight="1" x14ac:dyDescent="0.15">
      <c r="A7" s="11">
        <v>192</v>
      </c>
      <c r="B7" s="64" t="s">
        <v>353</v>
      </c>
      <c r="C7" s="77">
        <v>300170</v>
      </c>
      <c r="D7" s="77">
        <v>0</v>
      </c>
      <c r="E7" s="77">
        <v>293051</v>
      </c>
      <c r="F7" s="10">
        <v>981</v>
      </c>
      <c r="G7" s="20" t="s">
        <v>576</v>
      </c>
    </row>
    <row r="8" spans="1:7" s="7" customFormat="1" ht="28.5" customHeight="1" x14ac:dyDescent="0.15">
      <c r="A8" s="11">
        <v>89</v>
      </c>
      <c r="B8" s="64" t="s">
        <v>343</v>
      </c>
      <c r="C8" s="77">
        <v>1009332</v>
      </c>
      <c r="D8" s="77"/>
      <c r="E8" s="77">
        <v>89832</v>
      </c>
      <c r="F8" s="10">
        <v>970</v>
      </c>
      <c r="G8" s="20" t="s">
        <v>576</v>
      </c>
    </row>
    <row r="9" spans="1:7" s="7" customFormat="1" ht="28.5" customHeight="1" x14ac:dyDescent="0.15">
      <c r="A9" s="11">
        <v>200</v>
      </c>
      <c r="B9" s="64" t="s">
        <v>88</v>
      </c>
      <c r="C9" s="77">
        <v>272077</v>
      </c>
      <c r="D9" s="77">
        <v>0</v>
      </c>
      <c r="E9" s="77">
        <v>409348</v>
      </c>
      <c r="F9" s="10">
        <v>966</v>
      </c>
      <c r="G9" s="20" t="s">
        <v>576</v>
      </c>
    </row>
    <row r="10" spans="1:7" s="7" customFormat="1" ht="28.5" customHeight="1" x14ac:dyDescent="0.15">
      <c r="A10" s="11">
        <v>80</v>
      </c>
      <c r="B10" s="64" t="s">
        <v>190</v>
      </c>
      <c r="C10" s="77">
        <v>444087</v>
      </c>
      <c r="D10" s="77"/>
      <c r="E10" s="77">
        <v>84832</v>
      </c>
      <c r="F10" s="10">
        <v>963</v>
      </c>
      <c r="G10" s="20" t="s">
        <v>576</v>
      </c>
    </row>
    <row r="11" spans="1:7" s="7" customFormat="1" ht="28.5" customHeight="1" x14ac:dyDescent="0.15">
      <c r="A11" s="11">
        <v>73.099999999999994</v>
      </c>
      <c r="B11" s="64" t="s">
        <v>409</v>
      </c>
      <c r="C11" s="77">
        <v>297058</v>
      </c>
      <c r="D11" s="77">
        <v>0</v>
      </c>
      <c r="E11" s="77">
        <v>99050</v>
      </c>
      <c r="F11" s="10">
        <v>951</v>
      </c>
      <c r="G11" s="20" t="s">
        <v>576</v>
      </c>
    </row>
    <row r="12" spans="1:7" s="7" customFormat="1" ht="28.5" customHeight="1" x14ac:dyDescent="0.15">
      <c r="A12" s="11">
        <v>11</v>
      </c>
      <c r="B12" s="64" t="s">
        <v>363</v>
      </c>
      <c r="C12" s="77">
        <v>216925</v>
      </c>
      <c r="D12" s="77"/>
      <c r="E12" s="77">
        <v>506157</v>
      </c>
      <c r="F12" s="10">
        <v>922</v>
      </c>
      <c r="G12" s="20" t="s">
        <v>576</v>
      </c>
    </row>
    <row r="13" spans="1:7" s="7" customFormat="1" ht="28.5" customHeight="1" x14ac:dyDescent="0.15">
      <c r="A13" s="11">
        <v>171</v>
      </c>
      <c r="B13" s="64" t="s">
        <v>354</v>
      </c>
      <c r="C13" s="77">
        <v>700320</v>
      </c>
      <c r="D13" s="77"/>
      <c r="E13" s="77"/>
      <c r="F13" s="10">
        <v>912</v>
      </c>
      <c r="G13" s="20" t="s">
        <v>576</v>
      </c>
    </row>
    <row r="14" spans="1:7" s="7" customFormat="1" ht="28.5" customHeight="1" x14ac:dyDescent="0.15">
      <c r="A14" s="11">
        <v>67.099999999999994</v>
      </c>
      <c r="B14" s="64" t="s">
        <v>402</v>
      </c>
      <c r="C14" s="77">
        <v>115806</v>
      </c>
      <c r="D14" s="77">
        <v>19400</v>
      </c>
      <c r="E14" s="77">
        <v>221448</v>
      </c>
      <c r="F14" s="10">
        <v>911</v>
      </c>
      <c r="G14" s="20" t="s">
        <v>576</v>
      </c>
    </row>
    <row r="15" spans="1:7" s="7" customFormat="1" ht="28.5" customHeight="1" x14ac:dyDescent="0.15">
      <c r="A15" s="11">
        <v>52.2</v>
      </c>
      <c r="B15" s="64" t="s">
        <v>497</v>
      </c>
      <c r="C15" s="77">
        <v>84403</v>
      </c>
      <c r="D15" s="77">
        <v>12058</v>
      </c>
      <c r="E15" s="77">
        <v>104499</v>
      </c>
      <c r="F15" s="10">
        <v>905</v>
      </c>
      <c r="G15" s="20" t="s">
        <v>576</v>
      </c>
    </row>
    <row r="16" spans="1:7" s="7" customFormat="1" ht="28.5" customHeight="1" x14ac:dyDescent="0.15">
      <c r="A16" s="11">
        <v>65</v>
      </c>
      <c r="B16" s="64" t="s">
        <v>130</v>
      </c>
      <c r="C16" s="77">
        <v>32260</v>
      </c>
      <c r="D16" s="77">
        <v>8780</v>
      </c>
      <c r="E16" s="77">
        <v>295807</v>
      </c>
      <c r="F16" s="10">
        <v>905</v>
      </c>
      <c r="G16" s="20" t="s">
        <v>576</v>
      </c>
    </row>
    <row r="17" spans="1:7" s="7" customFormat="1" ht="28.5" customHeight="1" x14ac:dyDescent="0.15">
      <c r="A17" s="11">
        <v>270</v>
      </c>
      <c r="B17" s="64" t="s">
        <v>268</v>
      </c>
      <c r="C17" s="77">
        <v>201120</v>
      </c>
      <c r="D17" s="77"/>
      <c r="E17" s="77">
        <v>220108</v>
      </c>
      <c r="F17" s="10">
        <v>891</v>
      </c>
      <c r="G17" s="20" t="s">
        <v>576</v>
      </c>
    </row>
    <row r="18" spans="1:7" s="7" customFormat="1" ht="28.5" customHeight="1" x14ac:dyDescent="0.15">
      <c r="A18" s="11">
        <v>87</v>
      </c>
      <c r="B18" s="64" t="s">
        <v>69</v>
      </c>
      <c r="C18" s="77">
        <v>146948</v>
      </c>
      <c r="D18" s="77">
        <v>5500</v>
      </c>
      <c r="E18" s="77">
        <v>220650</v>
      </c>
      <c r="F18" s="10">
        <v>883</v>
      </c>
      <c r="G18" s="20" t="s">
        <v>576</v>
      </c>
    </row>
    <row r="19" spans="1:7" s="7" customFormat="1" ht="28.5" customHeight="1" x14ac:dyDescent="0.15">
      <c r="A19" s="11">
        <v>36</v>
      </c>
      <c r="B19" s="64" t="s">
        <v>134</v>
      </c>
      <c r="C19" s="77">
        <v>39633</v>
      </c>
      <c r="D19" s="77">
        <v>0</v>
      </c>
      <c r="E19" s="77">
        <v>76014</v>
      </c>
      <c r="F19" s="10">
        <v>869</v>
      </c>
      <c r="G19" s="20" t="s">
        <v>576</v>
      </c>
    </row>
    <row r="20" spans="1:7" s="7" customFormat="1" ht="28.5" customHeight="1" x14ac:dyDescent="0.15">
      <c r="A20" s="11">
        <v>47</v>
      </c>
      <c r="B20" s="64" t="s">
        <v>308</v>
      </c>
      <c r="C20" s="77">
        <v>78142</v>
      </c>
      <c r="D20" s="77"/>
      <c r="E20" s="77"/>
      <c r="F20" s="10">
        <v>868</v>
      </c>
      <c r="G20" s="20" t="s">
        <v>576</v>
      </c>
    </row>
    <row r="21" spans="1:7" s="7" customFormat="1" ht="28.5" customHeight="1" x14ac:dyDescent="0.15">
      <c r="A21" s="11">
        <v>78</v>
      </c>
      <c r="B21" s="64" t="s">
        <v>336</v>
      </c>
      <c r="C21" s="77">
        <v>69181</v>
      </c>
      <c r="D21" s="77"/>
      <c r="E21" s="77"/>
      <c r="F21" s="10">
        <v>860</v>
      </c>
      <c r="G21" s="20" t="s">
        <v>576</v>
      </c>
    </row>
    <row r="22" spans="1:7" s="7" customFormat="1" ht="28.5" customHeight="1" x14ac:dyDescent="0.15">
      <c r="A22" s="11">
        <v>83.1</v>
      </c>
      <c r="B22" s="64" t="s">
        <v>408</v>
      </c>
      <c r="C22" s="77">
        <v>0</v>
      </c>
      <c r="D22" s="77">
        <v>0</v>
      </c>
      <c r="E22" s="77">
        <v>64204</v>
      </c>
      <c r="F22" s="10">
        <v>859</v>
      </c>
      <c r="G22" s="20" t="s">
        <v>576</v>
      </c>
    </row>
    <row r="23" spans="1:7" s="7" customFormat="1" ht="28.5" customHeight="1" x14ac:dyDescent="0.15">
      <c r="A23" s="11">
        <v>274</v>
      </c>
      <c r="B23" s="64" t="s">
        <v>440</v>
      </c>
      <c r="C23" s="77">
        <v>4446</v>
      </c>
      <c r="D23" s="77">
        <v>2170</v>
      </c>
      <c r="E23" s="77">
        <v>242322</v>
      </c>
      <c r="F23" s="10">
        <v>858</v>
      </c>
      <c r="G23" s="20" t="s">
        <v>576</v>
      </c>
    </row>
    <row r="24" spans="1:7" s="7" customFormat="1" ht="28.5" customHeight="1" x14ac:dyDescent="0.15">
      <c r="A24" s="11">
        <v>43</v>
      </c>
      <c r="B24" s="64" t="s">
        <v>445</v>
      </c>
      <c r="C24" s="77">
        <v>190581</v>
      </c>
      <c r="D24" s="77">
        <v>17910</v>
      </c>
      <c r="E24" s="77">
        <v>93947</v>
      </c>
      <c r="F24" s="10">
        <v>854</v>
      </c>
      <c r="G24" s="20" t="s">
        <v>576</v>
      </c>
    </row>
    <row r="25" spans="1:7" s="7" customFormat="1" ht="28.5" customHeight="1" x14ac:dyDescent="0.15">
      <c r="A25" s="11">
        <v>266</v>
      </c>
      <c r="B25" s="64" t="s">
        <v>345</v>
      </c>
      <c r="C25" s="77">
        <v>64000</v>
      </c>
      <c r="D25" s="77">
        <v>1500</v>
      </c>
      <c r="E25" s="77">
        <v>72522</v>
      </c>
      <c r="F25" s="10">
        <v>853</v>
      </c>
      <c r="G25" s="20" t="s">
        <v>576</v>
      </c>
    </row>
    <row r="26" spans="1:7" s="7" customFormat="1" ht="28.5" customHeight="1" x14ac:dyDescent="0.15">
      <c r="A26" s="11">
        <v>30</v>
      </c>
      <c r="B26" s="64" t="s">
        <v>32</v>
      </c>
      <c r="C26" s="78">
        <v>0</v>
      </c>
      <c r="D26" s="77"/>
      <c r="E26" s="77">
        <v>0</v>
      </c>
      <c r="F26" s="10">
        <v>851</v>
      </c>
      <c r="G26" s="20" t="s">
        <v>576</v>
      </c>
    </row>
    <row r="27" spans="1:7" s="7" customFormat="1" ht="28.5" customHeight="1" x14ac:dyDescent="0.15">
      <c r="A27" s="11">
        <v>97</v>
      </c>
      <c r="B27" s="64" t="s">
        <v>476</v>
      </c>
      <c r="C27" s="77"/>
      <c r="D27" s="77"/>
      <c r="E27" s="77">
        <v>40928</v>
      </c>
      <c r="F27" s="10">
        <v>851</v>
      </c>
      <c r="G27" s="20" t="s">
        <v>576</v>
      </c>
    </row>
    <row r="28" spans="1:7" s="7" customFormat="1" ht="28.5" customHeight="1" x14ac:dyDescent="0.15">
      <c r="A28" s="11">
        <v>137</v>
      </c>
      <c r="B28" s="64" t="s">
        <v>24</v>
      </c>
      <c r="C28" s="77">
        <v>172811</v>
      </c>
      <c r="D28" s="77">
        <v>28298</v>
      </c>
      <c r="E28" s="77">
        <v>167430</v>
      </c>
      <c r="F28" s="10">
        <v>849</v>
      </c>
      <c r="G28" s="20" t="s">
        <v>576</v>
      </c>
    </row>
    <row r="29" spans="1:7" s="7" customFormat="1" ht="28.5" customHeight="1" x14ac:dyDescent="0.15">
      <c r="A29" s="11">
        <v>187</v>
      </c>
      <c r="B29" s="64" t="s">
        <v>296</v>
      </c>
      <c r="C29" s="77">
        <v>50000</v>
      </c>
      <c r="D29" s="77">
        <v>0</v>
      </c>
      <c r="E29" s="77">
        <v>100000</v>
      </c>
      <c r="F29" s="10">
        <v>833</v>
      </c>
      <c r="G29" s="20" t="s">
        <v>576</v>
      </c>
    </row>
    <row r="30" spans="1:7" s="7" customFormat="1" ht="28.5" customHeight="1" x14ac:dyDescent="0.15">
      <c r="A30" s="11">
        <v>104</v>
      </c>
      <c r="B30" s="64" t="s">
        <v>270</v>
      </c>
      <c r="C30" s="77">
        <v>2945</v>
      </c>
      <c r="D30" s="77">
        <v>0</v>
      </c>
      <c r="E30" s="77">
        <v>139223</v>
      </c>
      <c r="F30" s="10">
        <v>830</v>
      </c>
      <c r="G30" s="20" t="s">
        <v>576</v>
      </c>
    </row>
    <row r="31" spans="1:7" s="7" customFormat="1" ht="28.5" customHeight="1" x14ac:dyDescent="0.15">
      <c r="A31" s="11">
        <v>288</v>
      </c>
      <c r="B31" s="64" t="s">
        <v>340</v>
      </c>
      <c r="C31" s="77">
        <v>9557</v>
      </c>
      <c r="D31" s="77"/>
      <c r="E31" s="77">
        <v>40745</v>
      </c>
      <c r="F31" s="10">
        <v>825</v>
      </c>
      <c r="G31" s="20" t="s">
        <v>576</v>
      </c>
    </row>
    <row r="32" spans="1:7" s="7" customFormat="1" ht="28.5" customHeight="1" x14ac:dyDescent="0.15">
      <c r="A32" s="11">
        <v>179</v>
      </c>
      <c r="B32" s="64" t="s">
        <v>116</v>
      </c>
      <c r="C32" s="77">
        <v>844</v>
      </c>
      <c r="D32" s="77">
        <v>1446</v>
      </c>
      <c r="E32" s="77">
        <v>41629</v>
      </c>
      <c r="F32" s="10">
        <v>818</v>
      </c>
      <c r="G32" s="20" t="s">
        <v>576</v>
      </c>
    </row>
    <row r="33" spans="1:7" s="7" customFormat="1" ht="28.5" customHeight="1" x14ac:dyDescent="0.15">
      <c r="A33" s="11">
        <v>32</v>
      </c>
      <c r="B33" s="64" t="s">
        <v>320</v>
      </c>
      <c r="C33" s="77">
        <v>33342</v>
      </c>
      <c r="D33" s="77"/>
      <c r="E33" s="77">
        <v>77799</v>
      </c>
      <c r="F33" s="10">
        <v>814</v>
      </c>
      <c r="G33" s="20" t="s">
        <v>576</v>
      </c>
    </row>
    <row r="34" spans="1:7" s="7" customFormat="1" ht="28.5" customHeight="1" x14ac:dyDescent="0.15">
      <c r="A34" s="11">
        <v>100</v>
      </c>
      <c r="B34" s="64" t="s">
        <v>143</v>
      </c>
      <c r="C34" s="77">
        <v>5479</v>
      </c>
      <c r="D34" s="77">
        <v>192531</v>
      </c>
      <c r="E34" s="77">
        <v>3980</v>
      </c>
      <c r="F34" s="10">
        <v>810</v>
      </c>
      <c r="G34" s="20" t="s">
        <v>576</v>
      </c>
    </row>
    <row r="35" spans="1:7" s="7" customFormat="1" ht="28.5" customHeight="1" x14ac:dyDescent="0.15">
      <c r="A35" s="11">
        <v>196</v>
      </c>
      <c r="B35" s="64" t="s">
        <v>349</v>
      </c>
      <c r="C35" s="77">
        <v>343207</v>
      </c>
      <c r="D35" s="77"/>
      <c r="E35" s="77"/>
      <c r="F35" s="10">
        <v>808</v>
      </c>
      <c r="G35" s="20" t="s">
        <v>576</v>
      </c>
    </row>
    <row r="36" spans="1:7" s="7" customFormat="1" ht="28.5" customHeight="1" x14ac:dyDescent="0.15">
      <c r="A36" s="11">
        <v>16</v>
      </c>
      <c r="B36" s="64" t="s">
        <v>154</v>
      </c>
      <c r="C36" s="77">
        <v>13650</v>
      </c>
      <c r="D36" s="77">
        <v>4831</v>
      </c>
      <c r="E36" s="77">
        <v>28954</v>
      </c>
      <c r="F36" s="10">
        <v>803</v>
      </c>
      <c r="G36" s="20" t="s">
        <v>576</v>
      </c>
    </row>
    <row r="37" spans="1:7" s="7" customFormat="1" ht="28.5" customHeight="1" x14ac:dyDescent="0.15">
      <c r="A37" s="11">
        <v>117.2</v>
      </c>
      <c r="B37" s="64" t="s">
        <v>628</v>
      </c>
      <c r="C37" s="79">
        <v>0</v>
      </c>
      <c r="D37" s="79">
        <v>4350</v>
      </c>
      <c r="E37" s="79">
        <v>16443</v>
      </c>
      <c r="F37" s="10">
        <v>803</v>
      </c>
      <c r="G37" s="20" t="s">
        <v>576</v>
      </c>
    </row>
    <row r="38" spans="1:7" s="7" customFormat="1" ht="28.5" customHeight="1" x14ac:dyDescent="0.15">
      <c r="A38" s="30">
        <v>68.2</v>
      </c>
      <c r="B38" s="64" t="s">
        <v>454</v>
      </c>
      <c r="C38" s="77"/>
      <c r="D38" s="77">
        <v>1550</v>
      </c>
      <c r="E38" s="77"/>
      <c r="F38" s="10">
        <v>797</v>
      </c>
      <c r="G38" s="20" t="s">
        <v>576</v>
      </c>
    </row>
    <row r="39" spans="1:7" s="7" customFormat="1" ht="28.5" customHeight="1" x14ac:dyDescent="0.15">
      <c r="A39" s="11">
        <v>156</v>
      </c>
      <c r="B39" s="64" t="s">
        <v>480</v>
      </c>
      <c r="C39" s="77">
        <v>22208</v>
      </c>
      <c r="D39" s="77">
        <v>0</v>
      </c>
      <c r="E39" s="77">
        <v>67755</v>
      </c>
      <c r="F39" s="10">
        <v>788</v>
      </c>
      <c r="G39" s="20" t="s">
        <v>577</v>
      </c>
    </row>
    <row r="40" spans="1:7" s="7" customFormat="1" ht="28.5" customHeight="1" x14ac:dyDescent="0.15">
      <c r="A40" s="11">
        <v>221</v>
      </c>
      <c r="B40" s="64" t="s">
        <v>372</v>
      </c>
      <c r="C40" s="77">
        <v>21900</v>
      </c>
      <c r="D40" s="77"/>
      <c r="E40" s="77">
        <v>68000</v>
      </c>
      <c r="F40" s="10">
        <v>786</v>
      </c>
      <c r="G40" s="20" t="s">
        <v>577</v>
      </c>
    </row>
    <row r="41" spans="1:7" s="7" customFormat="1" ht="28.5" customHeight="1" x14ac:dyDescent="0.15">
      <c r="A41" s="11">
        <v>230</v>
      </c>
      <c r="B41" s="64" t="s">
        <v>473</v>
      </c>
      <c r="C41" s="77"/>
      <c r="D41" s="77"/>
      <c r="E41" s="77"/>
      <c r="F41" s="10">
        <v>786</v>
      </c>
      <c r="G41" s="20" t="s">
        <v>577</v>
      </c>
    </row>
    <row r="42" spans="1:7" s="7" customFormat="1" ht="28.5" customHeight="1" x14ac:dyDescent="0.15">
      <c r="A42" s="11">
        <v>225</v>
      </c>
      <c r="B42" s="64" t="s">
        <v>315</v>
      </c>
      <c r="C42" s="77">
        <v>22681</v>
      </c>
      <c r="D42" s="77"/>
      <c r="E42" s="77"/>
      <c r="F42" s="52">
        <v>772</v>
      </c>
      <c r="G42" s="20" t="s">
        <v>577</v>
      </c>
    </row>
    <row r="43" spans="1:7" s="7" customFormat="1" ht="28.5" customHeight="1" x14ac:dyDescent="0.15">
      <c r="A43" s="11">
        <v>308</v>
      </c>
      <c r="B43" s="64" t="s">
        <v>678</v>
      </c>
      <c r="C43" s="79">
        <v>185272</v>
      </c>
      <c r="D43" s="79"/>
      <c r="E43" s="79"/>
      <c r="F43" s="10">
        <v>762</v>
      </c>
      <c r="G43" s="20" t="s">
        <v>577</v>
      </c>
    </row>
    <row r="44" spans="1:7" s="7" customFormat="1" ht="28.5" customHeight="1" x14ac:dyDescent="0.15">
      <c r="A44" s="11">
        <v>49</v>
      </c>
      <c r="B44" s="64" t="s">
        <v>254</v>
      </c>
      <c r="C44" s="77"/>
      <c r="D44" s="77"/>
      <c r="E44" s="77"/>
      <c r="F44" s="10">
        <v>756</v>
      </c>
      <c r="G44" s="20" t="s">
        <v>577</v>
      </c>
    </row>
    <row r="45" spans="1:7" s="7" customFormat="1" ht="28.5" customHeight="1" x14ac:dyDescent="0.15">
      <c r="A45" s="11">
        <v>66</v>
      </c>
      <c r="B45" s="64" t="s">
        <v>461</v>
      </c>
      <c r="C45" s="77"/>
      <c r="D45" s="77"/>
      <c r="E45" s="77">
        <v>0</v>
      </c>
      <c r="F45" s="10">
        <v>755</v>
      </c>
      <c r="G45" s="20" t="s">
        <v>577</v>
      </c>
    </row>
    <row r="46" spans="1:7" s="7" customFormat="1" ht="28.5" customHeight="1" x14ac:dyDescent="0.15">
      <c r="A46" s="11">
        <v>169</v>
      </c>
      <c r="B46" s="64" t="s">
        <v>65</v>
      </c>
      <c r="C46" s="77"/>
      <c r="D46" s="77">
        <v>4550</v>
      </c>
      <c r="E46" s="77">
        <v>10891</v>
      </c>
      <c r="F46" s="10">
        <v>750</v>
      </c>
      <c r="G46" s="20" t="s">
        <v>577</v>
      </c>
    </row>
    <row r="47" spans="1:7" s="7" customFormat="1" ht="28.5" customHeight="1" x14ac:dyDescent="0.15">
      <c r="A47" s="11">
        <v>252</v>
      </c>
      <c r="B47" s="64" t="s">
        <v>465</v>
      </c>
      <c r="C47" s="77"/>
      <c r="D47" s="77"/>
      <c r="E47" s="77"/>
      <c r="F47" s="10">
        <v>742</v>
      </c>
      <c r="G47" s="20" t="s">
        <v>577</v>
      </c>
    </row>
    <row r="48" spans="1:7" s="7" customFormat="1" ht="28.5" customHeight="1" x14ac:dyDescent="0.15">
      <c r="A48" s="11">
        <v>96</v>
      </c>
      <c r="B48" s="64" t="s">
        <v>544</v>
      </c>
      <c r="C48" s="79"/>
      <c r="D48" s="79"/>
      <c r="E48" s="79">
        <v>300266</v>
      </c>
      <c r="F48" s="10">
        <v>741</v>
      </c>
      <c r="G48" s="20" t="s">
        <v>577</v>
      </c>
    </row>
    <row r="49" spans="1:44" s="7" customFormat="1" ht="28.5" customHeight="1" x14ac:dyDescent="0.15">
      <c r="A49" s="11">
        <v>287</v>
      </c>
      <c r="B49" s="64" t="s">
        <v>50</v>
      </c>
      <c r="C49" s="77">
        <v>77081</v>
      </c>
      <c r="D49" s="77"/>
      <c r="E49" s="77">
        <v>19270</v>
      </c>
      <c r="F49" s="10">
        <v>737</v>
      </c>
      <c r="G49" s="20" t="s">
        <v>577</v>
      </c>
    </row>
    <row r="50" spans="1:44" s="7" customFormat="1" ht="28.5" customHeight="1" x14ac:dyDescent="0.15">
      <c r="A50" s="11">
        <v>144</v>
      </c>
      <c r="B50" s="64" t="s">
        <v>57</v>
      </c>
      <c r="C50" s="77"/>
      <c r="D50" s="77"/>
      <c r="E50" s="77">
        <v>0</v>
      </c>
      <c r="F50" s="10">
        <v>732</v>
      </c>
      <c r="G50" s="20" t="s">
        <v>577</v>
      </c>
    </row>
    <row r="51" spans="1:44" s="7" customFormat="1" ht="28.5" customHeight="1" x14ac:dyDescent="0.15">
      <c r="A51" s="11">
        <v>142</v>
      </c>
      <c r="B51" s="64" t="s">
        <v>53</v>
      </c>
      <c r="C51" s="77">
        <v>12730</v>
      </c>
      <c r="D51" s="77"/>
      <c r="E51" s="77"/>
      <c r="F51" s="10">
        <v>731</v>
      </c>
      <c r="G51" s="20" t="s">
        <v>577</v>
      </c>
    </row>
    <row r="52" spans="1:44" s="7" customFormat="1" ht="28.5" customHeight="1" x14ac:dyDescent="0.15">
      <c r="A52" s="11">
        <v>216</v>
      </c>
      <c r="B52" s="64" t="s">
        <v>400</v>
      </c>
      <c r="C52" s="79">
        <v>1010</v>
      </c>
      <c r="D52" s="79"/>
      <c r="E52" s="79">
        <v>55942</v>
      </c>
      <c r="F52" s="10">
        <v>730</v>
      </c>
      <c r="G52" s="20" t="s">
        <v>577</v>
      </c>
    </row>
    <row r="53" spans="1:44" s="7" customFormat="1" ht="28.5" customHeight="1" x14ac:dyDescent="0.15">
      <c r="A53" s="11">
        <v>29</v>
      </c>
      <c r="B53" s="64" t="s">
        <v>198</v>
      </c>
      <c r="C53" s="77"/>
      <c r="D53" s="77"/>
      <c r="E53" s="77"/>
      <c r="F53" s="10">
        <v>729</v>
      </c>
      <c r="G53" s="20" t="s">
        <v>577</v>
      </c>
    </row>
    <row r="54" spans="1:44" s="7" customFormat="1" ht="28.5" customHeight="1" x14ac:dyDescent="0.15">
      <c r="A54" s="11">
        <v>15</v>
      </c>
      <c r="B54" s="64" t="s">
        <v>109</v>
      </c>
      <c r="C54" s="77"/>
      <c r="D54" s="77">
        <v>0</v>
      </c>
      <c r="E54" s="77"/>
      <c r="F54" s="10">
        <v>725</v>
      </c>
      <c r="G54" s="20" t="s">
        <v>577</v>
      </c>
    </row>
    <row r="55" spans="1:44" s="7" customFormat="1" ht="28.5" customHeight="1" x14ac:dyDescent="0.15">
      <c r="A55" s="11">
        <v>122</v>
      </c>
      <c r="B55" s="64" t="s">
        <v>328</v>
      </c>
      <c r="C55" s="77"/>
      <c r="D55" s="77">
        <v>30168</v>
      </c>
      <c r="E55" s="77"/>
      <c r="F55" s="10">
        <v>717</v>
      </c>
      <c r="G55" s="20" t="s">
        <v>577</v>
      </c>
    </row>
    <row r="56" spans="1:44" s="7" customFormat="1" ht="28.5" customHeight="1" x14ac:dyDescent="0.15">
      <c r="A56" s="11">
        <v>325</v>
      </c>
      <c r="B56" s="64" t="s">
        <v>718</v>
      </c>
      <c r="C56" s="79">
        <v>0</v>
      </c>
      <c r="D56" s="79">
        <v>25064</v>
      </c>
      <c r="E56" s="79">
        <v>21410</v>
      </c>
      <c r="F56" s="10">
        <v>713</v>
      </c>
      <c r="G56" s="20" t="s">
        <v>577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 s="7" customFormat="1" ht="28.5" customHeight="1" x14ac:dyDescent="0.15">
      <c r="A57" s="11">
        <v>111</v>
      </c>
      <c r="B57" s="64" t="s">
        <v>183</v>
      </c>
      <c r="C57" s="77">
        <v>8350</v>
      </c>
      <c r="D57" s="77"/>
      <c r="E57" s="77">
        <v>33968</v>
      </c>
      <c r="F57" s="10">
        <v>709</v>
      </c>
      <c r="G57" s="20" t="s">
        <v>577</v>
      </c>
    </row>
    <row r="58" spans="1:44" s="7" customFormat="1" ht="28.5" customHeight="1" x14ac:dyDescent="0.15">
      <c r="A58" s="11">
        <v>76</v>
      </c>
      <c r="B58" s="64" t="s">
        <v>178</v>
      </c>
      <c r="C58" s="77">
        <v>99112</v>
      </c>
      <c r="D58" s="77"/>
      <c r="E58" s="77"/>
      <c r="F58" s="10">
        <v>707</v>
      </c>
      <c r="G58" s="20" t="s">
        <v>577</v>
      </c>
    </row>
    <row r="59" spans="1:44" s="7" customFormat="1" ht="28.5" customHeight="1" x14ac:dyDescent="0.15">
      <c r="A59" s="11">
        <v>188</v>
      </c>
      <c r="B59" s="64" t="s">
        <v>381</v>
      </c>
      <c r="C59" s="77">
        <v>0</v>
      </c>
      <c r="D59" s="77"/>
      <c r="E59" s="77">
        <v>0</v>
      </c>
      <c r="F59" s="10">
        <v>701</v>
      </c>
      <c r="G59" s="20" t="s">
        <v>577</v>
      </c>
    </row>
    <row r="60" spans="1:44" s="7" customFormat="1" ht="28.5" customHeight="1" x14ac:dyDescent="0.15">
      <c r="A60" s="11">
        <v>232</v>
      </c>
      <c r="B60" s="64" t="s">
        <v>26</v>
      </c>
      <c r="C60" s="77">
        <v>31773</v>
      </c>
      <c r="D60" s="77"/>
      <c r="E60" s="77"/>
      <c r="F60" s="10">
        <v>698</v>
      </c>
      <c r="G60" s="20" t="s">
        <v>577</v>
      </c>
    </row>
    <row r="61" spans="1:44" s="7" customFormat="1" ht="28.5" customHeight="1" x14ac:dyDescent="0.15">
      <c r="A61" s="11">
        <v>302</v>
      </c>
      <c r="B61" s="64" t="s">
        <v>569</v>
      </c>
      <c r="C61" s="79">
        <v>58771</v>
      </c>
      <c r="D61" s="79"/>
      <c r="E61" s="79">
        <v>52117</v>
      </c>
      <c r="F61" s="10">
        <v>698</v>
      </c>
      <c r="G61" s="20" t="s">
        <v>577</v>
      </c>
    </row>
    <row r="62" spans="1:44" s="7" customFormat="1" ht="28.5" customHeight="1" x14ac:dyDescent="0.15">
      <c r="A62" s="11">
        <v>14</v>
      </c>
      <c r="B62" s="64" t="s">
        <v>452</v>
      </c>
      <c r="C62" s="77"/>
      <c r="D62" s="77">
        <v>293</v>
      </c>
      <c r="E62" s="77">
        <v>0</v>
      </c>
      <c r="F62" s="10">
        <v>696</v>
      </c>
      <c r="G62" s="20" t="s">
        <v>577</v>
      </c>
    </row>
    <row r="63" spans="1:44" s="7" customFormat="1" ht="28.5" customHeight="1" x14ac:dyDescent="0.15">
      <c r="A63" s="11">
        <v>98</v>
      </c>
      <c r="B63" s="64" t="s">
        <v>304</v>
      </c>
      <c r="C63" s="77">
        <v>620</v>
      </c>
      <c r="D63" s="77">
        <v>0</v>
      </c>
      <c r="E63" s="77">
        <v>9510</v>
      </c>
      <c r="F63" s="10">
        <v>688</v>
      </c>
      <c r="G63" s="20" t="s">
        <v>577</v>
      </c>
    </row>
    <row r="64" spans="1:44" s="7" customFormat="1" ht="28.5" customHeight="1" x14ac:dyDescent="0.15">
      <c r="A64" s="11">
        <v>298</v>
      </c>
      <c r="B64" s="64" t="s">
        <v>574</v>
      </c>
      <c r="C64" s="77">
        <v>73705</v>
      </c>
      <c r="D64" s="77">
        <v>2665</v>
      </c>
      <c r="E64" s="77">
        <v>12432</v>
      </c>
      <c r="F64" s="10">
        <v>687</v>
      </c>
      <c r="G64" s="20" t="s">
        <v>577</v>
      </c>
    </row>
    <row r="65" spans="1:44" s="7" customFormat="1" ht="28.5" customHeight="1" x14ac:dyDescent="0.15">
      <c r="A65" s="11">
        <v>123</v>
      </c>
      <c r="B65" s="64" t="s">
        <v>442</v>
      </c>
      <c r="C65" s="77">
        <v>3273</v>
      </c>
      <c r="D65" s="77"/>
      <c r="E65" s="77"/>
      <c r="F65" s="10">
        <v>686</v>
      </c>
      <c r="G65" s="20" t="s">
        <v>577</v>
      </c>
    </row>
    <row r="66" spans="1:44" s="7" customFormat="1" ht="28.5" customHeight="1" x14ac:dyDescent="0.15">
      <c r="A66" s="11">
        <v>283</v>
      </c>
      <c r="B66" s="64" t="s">
        <v>441</v>
      </c>
      <c r="C66" s="77"/>
      <c r="D66" s="77"/>
      <c r="E66" s="77">
        <v>4742</v>
      </c>
      <c r="F66" s="10">
        <v>683</v>
      </c>
      <c r="G66" s="20" t="s">
        <v>577</v>
      </c>
    </row>
    <row r="67" spans="1:44" s="7" customFormat="1" ht="28.5" customHeight="1" x14ac:dyDescent="0.15">
      <c r="A67" s="11">
        <v>297</v>
      </c>
      <c r="B67" s="64" t="s">
        <v>17</v>
      </c>
      <c r="C67" s="77"/>
      <c r="D67" s="77"/>
      <c r="E67" s="77">
        <v>2013</v>
      </c>
      <c r="F67" s="52">
        <v>682</v>
      </c>
      <c r="G67" s="20" t="s">
        <v>577</v>
      </c>
    </row>
    <row r="68" spans="1:44" s="7" customFormat="1" ht="28.5" customHeight="1" x14ac:dyDescent="0.15">
      <c r="A68" s="11">
        <v>238</v>
      </c>
      <c r="B68" s="64" t="s">
        <v>317</v>
      </c>
      <c r="C68" s="77"/>
      <c r="D68" s="77"/>
      <c r="E68" s="77"/>
      <c r="F68" s="10">
        <v>678</v>
      </c>
      <c r="G68" s="20" t="s">
        <v>577</v>
      </c>
    </row>
    <row r="69" spans="1:44" s="7" customFormat="1" ht="28.5" customHeight="1" x14ac:dyDescent="0.15">
      <c r="A69" s="11">
        <v>251</v>
      </c>
      <c r="B69" s="64" t="s">
        <v>273</v>
      </c>
      <c r="C69" s="77"/>
      <c r="D69" s="77"/>
      <c r="E69" s="77"/>
      <c r="F69" s="10">
        <v>675</v>
      </c>
      <c r="G69" s="20" t="s">
        <v>577</v>
      </c>
    </row>
    <row r="70" spans="1:44" s="7" customFormat="1" ht="28.5" customHeight="1" x14ac:dyDescent="0.15">
      <c r="A70" s="11">
        <v>145</v>
      </c>
      <c r="B70" s="64" t="s">
        <v>3</v>
      </c>
      <c r="C70" s="77">
        <v>0</v>
      </c>
      <c r="D70" s="77">
        <v>0</v>
      </c>
      <c r="E70" s="77">
        <v>9828</v>
      </c>
      <c r="F70" s="10">
        <v>670</v>
      </c>
      <c r="G70" s="20" t="s">
        <v>577</v>
      </c>
    </row>
    <row r="71" spans="1:44" s="7" customFormat="1" ht="28.5" customHeight="1" x14ac:dyDescent="0.15">
      <c r="A71" s="11">
        <v>317</v>
      </c>
      <c r="B71" s="64" t="s">
        <v>696</v>
      </c>
      <c r="C71" s="79"/>
      <c r="D71" s="79"/>
      <c r="E71" s="79">
        <v>0</v>
      </c>
      <c r="F71" s="10">
        <v>670</v>
      </c>
      <c r="G71" s="20" t="s">
        <v>577</v>
      </c>
    </row>
    <row r="72" spans="1:44" s="7" customFormat="1" ht="28.5" customHeight="1" x14ac:dyDescent="0.15">
      <c r="A72" s="11">
        <v>322</v>
      </c>
      <c r="B72" s="64" t="s">
        <v>711</v>
      </c>
      <c r="C72" s="79">
        <v>21650</v>
      </c>
      <c r="D72" s="79"/>
      <c r="E72" s="79">
        <v>163514</v>
      </c>
      <c r="F72" s="10">
        <v>669</v>
      </c>
      <c r="G72" s="20" t="s">
        <v>577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28.5" customHeight="1" x14ac:dyDescent="0.15">
      <c r="A73" s="11">
        <v>217</v>
      </c>
      <c r="B73" s="64" t="s">
        <v>10</v>
      </c>
      <c r="C73" s="77">
        <v>0</v>
      </c>
      <c r="D73" s="77">
        <v>0</v>
      </c>
      <c r="E73" s="77">
        <v>0</v>
      </c>
      <c r="F73" s="13">
        <v>667</v>
      </c>
      <c r="G73" s="20" t="s">
        <v>577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</row>
    <row r="74" spans="1:44" s="7" customFormat="1" ht="28.5" customHeight="1" x14ac:dyDescent="0.15">
      <c r="A74" s="11">
        <v>332</v>
      </c>
      <c r="B74" s="64" t="s">
        <v>732</v>
      </c>
      <c r="C74" s="79">
        <v>88360</v>
      </c>
      <c r="D74" s="79"/>
      <c r="E74" s="79"/>
      <c r="F74" s="10">
        <v>662</v>
      </c>
      <c r="G74" s="20" t="s">
        <v>577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s="7" customFormat="1" ht="28.5" customHeight="1" x14ac:dyDescent="0.15">
      <c r="A75" s="11">
        <v>277</v>
      </c>
      <c r="B75" s="64" t="s">
        <v>280</v>
      </c>
      <c r="C75" s="77">
        <v>907</v>
      </c>
      <c r="D75" s="77"/>
      <c r="E75" s="77">
        <v>1760</v>
      </c>
      <c r="F75" s="10">
        <v>661</v>
      </c>
      <c r="G75" s="20" t="s">
        <v>577</v>
      </c>
    </row>
    <row r="76" spans="1:44" s="7" customFormat="1" ht="28.5" customHeight="1" x14ac:dyDescent="0.15">
      <c r="A76" s="11">
        <v>10</v>
      </c>
      <c r="B76" s="64" t="s">
        <v>364</v>
      </c>
      <c r="C76" s="77"/>
      <c r="D76" s="77"/>
      <c r="E76" s="77"/>
      <c r="F76" s="10">
        <v>654</v>
      </c>
      <c r="G76" s="20" t="s">
        <v>578</v>
      </c>
    </row>
    <row r="77" spans="1:44" s="7" customFormat="1" ht="28.5" customHeight="1" x14ac:dyDescent="0.15">
      <c r="A77" s="11">
        <v>180</v>
      </c>
      <c r="B77" s="64" t="s">
        <v>142</v>
      </c>
      <c r="C77" s="77"/>
      <c r="D77" s="77"/>
      <c r="E77" s="77"/>
      <c r="F77" s="10">
        <v>640</v>
      </c>
      <c r="G77" s="20" t="s">
        <v>578</v>
      </c>
    </row>
    <row r="78" spans="1:44" s="7" customFormat="1" ht="28.5" customHeight="1" x14ac:dyDescent="0.15">
      <c r="A78" s="11">
        <v>94</v>
      </c>
      <c r="B78" s="64" t="s">
        <v>417</v>
      </c>
      <c r="C78" s="77"/>
      <c r="D78" s="77"/>
      <c r="E78" s="77">
        <v>0</v>
      </c>
      <c r="F78" s="10">
        <v>631</v>
      </c>
      <c r="G78" s="20" t="s">
        <v>578</v>
      </c>
    </row>
    <row r="79" spans="1:44" s="7" customFormat="1" ht="28.5" customHeight="1" x14ac:dyDescent="0.15">
      <c r="A79" s="11">
        <v>133</v>
      </c>
      <c r="B79" s="64" t="s">
        <v>15</v>
      </c>
      <c r="C79" s="77"/>
      <c r="D79" s="77"/>
      <c r="E79" s="77"/>
      <c r="F79" s="10">
        <v>630</v>
      </c>
      <c r="G79" s="20" t="s">
        <v>578</v>
      </c>
    </row>
    <row r="80" spans="1:44" s="7" customFormat="1" ht="28.5" customHeight="1" x14ac:dyDescent="0.15">
      <c r="A80" s="11">
        <v>99</v>
      </c>
      <c r="B80" s="64" t="s">
        <v>80</v>
      </c>
      <c r="C80" s="77"/>
      <c r="D80" s="77"/>
      <c r="E80" s="77"/>
      <c r="F80" s="10">
        <v>623</v>
      </c>
      <c r="G80" s="20" t="s">
        <v>578</v>
      </c>
    </row>
    <row r="81" spans="1:44" s="7" customFormat="1" ht="28.5" customHeight="1" x14ac:dyDescent="0.15">
      <c r="A81" s="11">
        <v>280</v>
      </c>
      <c r="B81" s="64" t="s">
        <v>601</v>
      </c>
      <c r="C81" s="77">
        <v>0</v>
      </c>
      <c r="D81" s="77">
        <v>0</v>
      </c>
      <c r="E81" s="77">
        <v>0</v>
      </c>
      <c r="F81" s="80">
        <v>604</v>
      </c>
      <c r="G81" s="20" t="s">
        <v>578</v>
      </c>
    </row>
    <row r="82" spans="1:44" s="7" customFormat="1" ht="28.5" customHeight="1" x14ac:dyDescent="0.15">
      <c r="A82" s="11">
        <v>3</v>
      </c>
      <c r="B82" s="64" t="s">
        <v>6</v>
      </c>
      <c r="C82" s="77">
        <v>0</v>
      </c>
      <c r="D82" s="77">
        <v>0</v>
      </c>
      <c r="E82" s="77">
        <v>11610</v>
      </c>
      <c r="F82" s="10">
        <v>595</v>
      </c>
      <c r="G82" s="20" t="s">
        <v>578</v>
      </c>
    </row>
    <row r="83" spans="1:44" s="7" customFormat="1" ht="28.5" customHeight="1" x14ac:dyDescent="0.15">
      <c r="A83" s="11">
        <v>138</v>
      </c>
      <c r="B83" s="64" t="s">
        <v>246</v>
      </c>
      <c r="C83" s="77"/>
      <c r="D83" s="77"/>
      <c r="E83" s="77"/>
      <c r="F83" s="10">
        <v>572</v>
      </c>
      <c r="G83" s="20" t="s">
        <v>578</v>
      </c>
    </row>
    <row r="84" spans="1:44" s="7" customFormat="1" ht="28.5" customHeight="1" x14ac:dyDescent="0.15">
      <c r="A84" s="11">
        <v>312</v>
      </c>
      <c r="B84" s="64" t="s">
        <v>687</v>
      </c>
      <c r="C84" s="79">
        <v>31968</v>
      </c>
      <c r="D84" s="79"/>
      <c r="E84" s="79"/>
      <c r="F84" s="10">
        <v>566</v>
      </c>
      <c r="G84" s="20" t="s">
        <v>578</v>
      </c>
    </row>
    <row r="85" spans="1:44" s="7" customFormat="1" ht="28.5" customHeight="1" x14ac:dyDescent="0.15">
      <c r="A85" s="11">
        <v>262</v>
      </c>
      <c r="B85" s="64" t="s">
        <v>562</v>
      </c>
      <c r="C85" s="79">
        <v>25310</v>
      </c>
      <c r="D85" s="79"/>
      <c r="E85" s="79">
        <v>63010</v>
      </c>
      <c r="F85" s="10">
        <v>563</v>
      </c>
      <c r="G85" s="20" t="s">
        <v>578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s="7" customFormat="1" ht="28.5" customHeight="1" x14ac:dyDescent="0.15">
      <c r="A86" s="11">
        <v>82</v>
      </c>
      <c r="B86" s="64" t="s">
        <v>22</v>
      </c>
      <c r="C86" s="77">
        <v>36667</v>
      </c>
      <c r="D86" s="77"/>
      <c r="E86" s="77"/>
      <c r="F86" s="10">
        <v>561</v>
      </c>
      <c r="G86" s="20" t="s">
        <v>578</v>
      </c>
    </row>
    <row r="87" spans="1:44" s="7" customFormat="1" ht="28.5" customHeight="1" x14ac:dyDescent="0.15">
      <c r="A87" s="11">
        <v>242</v>
      </c>
      <c r="B87" s="64" t="s">
        <v>289</v>
      </c>
      <c r="C87" s="77"/>
      <c r="D87" s="77"/>
      <c r="E87" s="77">
        <v>8826</v>
      </c>
      <c r="F87" s="10">
        <v>553</v>
      </c>
      <c r="G87" s="20" t="s">
        <v>578</v>
      </c>
    </row>
    <row r="88" spans="1:44" s="7" customFormat="1" ht="28.5" customHeight="1" x14ac:dyDescent="0.15">
      <c r="A88" s="11">
        <v>119</v>
      </c>
      <c r="B88" s="64" t="s">
        <v>267</v>
      </c>
      <c r="C88" s="77"/>
      <c r="D88" s="77">
        <v>2960</v>
      </c>
      <c r="E88" s="77">
        <v>4441</v>
      </c>
      <c r="F88" s="10">
        <v>551</v>
      </c>
      <c r="G88" s="20" t="s">
        <v>578</v>
      </c>
    </row>
    <row r="89" spans="1:44" ht="28.5" customHeight="1" x14ac:dyDescent="0.15">
      <c r="A89" s="11">
        <v>186</v>
      </c>
      <c r="B89" s="64" t="s">
        <v>655</v>
      </c>
      <c r="C89" s="79"/>
      <c r="D89" s="79">
        <v>4718</v>
      </c>
      <c r="E89" s="79">
        <v>1547</v>
      </c>
      <c r="F89" s="10">
        <v>505</v>
      </c>
      <c r="G89" s="20" t="s">
        <v>578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</row>
    <row r="90" spans="1:44" ht="28.5" customHeight="1" x14ac:dyDescent="0.15">
      <c r="A90" s="11">
        <v>60</v>
      </c>
      <c r="B90" s="64" t="s">
        <v>449</v>
      </c>
      <c r="C90" s="79">
        <v>0</v>
      </c>
      <c r="D90" s="79"/>
      <c r="E90" s="79">
        <v>0</v>
      </c>
      <c r="F90" s="10">
        <v>501</v>
      </c>
      <c r="G90" s="20" t="s">
        <v>578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</row>
    <row r="91" spans="1:44" ht="28.5" customHeight="1" x14ac:dyDescent="0.15">
      <c r="A91" s="11">
        <v>326</v>
      </c>
      <c r="B91" s="64" t="s">
        <v>720</v>
      </c>
      <c r="C91" s="79">
        <v>0</v>
      </c>
      <c r="D91" s="79"/>
      <c r="E91" s="79">
        <v>21752</v>
      </c>
      <c r="F91" s="10">
        <v>497</v>
      </c>
      <c r="G91" s="20" t="s">
        <v>578</v>
      </c>
    </row>
    <row r="92" spans="1:44" ht="28.5" customHeight="1" x14ac:dyDescent="0.15">
      <c r="A92" s="11">
        <v>109</v>
      </c>
      <c r="B92" s="64" t="s">
        <v>433</v>
      </c>
      <c r="C92" s="79"/>
      <c r="D92" s="79"/>
      <c r="E92" s="79">
        <v>1803</v>
      </c>
      <c r="F92" s="10">
        <v>488</v>
      </c>
      <c r="G92" s="20" t="s">
        <v>578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</row>
    <row r="93" spans="1:44" s="7" customFormat="1" ht="28.5" customHeight="1" x14ac:dyDescent="0.15">
      <c r="A93" s="11">
        <v>81</v>
      </c>
      <c r="B93" s="64" t="s">
        <v>414</v>
      </c>
      <c r="C93" s="77"/>
      <c r="D93" s="77"/>
      <c r="E93" s="77"/>
      <c r="F93" s="15">
        <v>861</v>
      </c>
      <c r="G93" s="20" t="s">
        <v>577</v>
      </c>
    </row>
    <row r="94" spans="1:44" s="7" customFormat="1" ht="28.5" customHeight="1" x14ac:dyDescent="0.15">
      <c r="A94" s="11">
        <v>175</v>
      </c>
      <c r="B94" s="64" t="s">
        <v>498</v>
      </c>
      <c r="C94" s="77"/>
      <c r="D94" s="77"/>
      <c r="E94" s="77"/>
      <c r="F94" s="14">
        <v>690</v>
      </c>
      <c r="G94" s="20" t="s">
        <v>577</v>
      </c>
    </row>
    <row r="95" spans="1:44" s="7" customFormat="1" ht="28.5" customHeight="1" x14ac:dyDescent="0.15">
      <c r="A95" s="11">
        <v>24</v>
      </c>
      <c r="B95" s="64" t="s">
        <v>230</v>
      </c>
      <c r="C95" s="77"/>
      <c r="D95" s="77"/>
      <c r="E95" s="77"/>
      <c r="F95" s="16">
        <v>724</v>
      </c>
      <c r="G95" s="20" t="s">
        <v>578</v>
      </c>
    </row>
    <row r="96" spans="1:44" s="7" customFormat="1" ht="28.5" customHeight="1" x14ac:dyDescent="0.15">
      <c r="A96" s="11">
        <v>46</v>
      </c>
      <c r="B96" s="64" t="s">
        <v>39</v>
      </c>
      <c r="C96" s="77"/>
      <c r="D96" s="77"/>
      <c r="E96" s="77"/>
      <c r="F96" s="16">
        <v>723</v>
      </c>
      <c r="G96" s="20" t="s">
        <v>578</v>
      </c>
    </row>
    <row r="97" spans="1:44" s="7" customFormat="1" ht="28.5" customHeight="1" x14ac:dyDescent="0.15">
      <c r="A97" s="11">
        <v>265</v>
      </c>
      <c r="B97" s="64" t="s">
        <v>396</v>
      </c>
      <c r="C97" s="79"/>
      <c r="D97" s="79"/>
      <c r="E97" s="79"/>
      <c r="F97" s="14">
        <v>714</v>
      </c>
      <c r="G97" s="20" t="s">
        <v>578</v>
      </c>
    </row>
    <row r="98" spans="1:44" s="7" customFormat="1" ht="28.5" customHeight="1" x14ac:dyDescent="0.15">
      <c r="A98" s="11">
        <v>256</v>
      </c>
      <c r="B98" s="64" t="s">
        <v>591</v>
      </c>
      <c r="C98" s="77"/>
      <c r="D98" s="77"/>
      <c r="E98" s="77"/>
      <c r="F98" s="16">
        <v>704</v>
      </c>
      <c r="G98" s="20" t="s">
        <v>578</v>
      </c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s="7" customFormat="1" ht="28.5" customHeight="1" x14ac:dyDescent="0.15">
      <c r="A99" s="11">
        <v>72</v>
      </c>
      <c r="B99" s="64" t="s">
        <v>356</v>
      </c>
      <c r="C99" s="77"/>
      <c r="D99" s="77"/>
      <c r="E99" s="77"/>
      <c r="F99" s="16">
        <v>697</v>
      </c>
      <c r="G99" s="20" t="s">
        <v>578</v>
      </c>
    </row>
    <row r="100" spans="1:44" s="7" customFormat="1" ht="28.5" customHeight="1" x14ac:dyDescent="0.15">
      <c r="A100" s="11">
        <v>19</v>
      </c>
      <c r="B100" s="64" t="s">
        <v>164</v>
      </c>
      <c r="C100" s="77"/>
      <c r="D100" s="77"/>
      <c r="E100" s="77"/>
      <c r="F100" s="16">
        <v>694</v>
      </c>
      <c r="G100" s="20" t="s">
        <v>578</v>
      </c>
    </row>
    <row r="101" spans="1:44" s="7" customFormat="1" ht="28.5" customHeight="1" x14ac:dyDescent="0.15">
      <c r="A101" s="11">
        <v>212</v>
      </c>
      <c r="B101" s="64" t="s">
        <v>58</v>
      </c>
      <c r="C101" s="77"/>
      <c r="D101" s="77"/>
      <c r="E101" s="77"/>
      <c r="F101" s="16">
        <v>693</v>
      </c>
      <c r="G101" s="20" t="s">
        <v>578</v>
      </c>
    </row>
    <row r="102" spans="1:44" s="7" customFormat="1" ht="28.5" customHeight="1" x14ac:dyDescent="0.15">
      <c r="A102" s="11">
        <v>71</v>
      </c>
      <c r="B102" s="64" t="s">
        <v>472</v>
      </c>
      <c r="C102" s="77"/>
      <c r="D102" s="77"/>
      <c r="E102" s="78">
        <v>0</v>
      </c>
      <c r="F102" s="16">
        <v>685</v>
      </c>
      <c r="G102" s="20" t="s">
        <v>578</v>
      </c>
    </row>
    <row r="103" spans="1:44" s="7" customFormat="1" ht="28.5" customHeight="1" x14ac:dyDescent="0.15">
      <c r="A103" s="29">
        <v>203</v>
      </c>
      <c r="B103" s="64" t="s">
        <v>106</v>
      </c>
      <c r="C103" s="77">
        <v>0</v>
      </c>
      <c r="D103" s="77">
        <v>0</v>
      </c>
      <c r="E103" s="77">
        <v>0</v>
      </c>
      <c r="F103" s="15">
        <v>681</v>
      </c>
      <c r="G103" s="20" t="s">
        <v>578</v>
      </c>
    </row>
    <row r="104" spans="1:44" s="7" customFormat="1" ht="28.5" customHeight="1" x14ac:dyDescent="0.15">
      <c r="A104" s="11">
        <v>35</v>
      </c>
      <c r="B104" s="64" t="s">
        <v>240</v>
      </c>
      <c r="C104" s="77">
        <v>0</v>
      </c>
      <c r="D104" s="77"/>
      <c r="E104" s="77">
        <v>0</v>
      </c>
      <c r="F104" s="16">
        <v>680</v>
      </c>
      <c r="G104" s="20" t="s">
        <v>578</v>
      </c>
    </row>
    <row r="105" spans="1:44" s="7" customFormat="1" ht="28.5" customHeight="1" x14ac:dyDescent="0.15">
      <c r="A105" s="11">
        <v>50</v>
      </c>
      <c r="B105" s="64" t="s">
        <v>140</v>
      </c>
      <c r="C105" s="77"/>
      <c r="D105" s="77"/>
      <c r="E105" s="77"/>
      <c r="F105" s="16">
        <v>676</v>
      </c>
      <c r="G105" s="20" t="s">
        <v>578</v>
      </c>
    </row>
    <row r="106" spans="1:44" s="7" customFormat="1" ht="28.5" customHeight="1" x14ac:dyDescent="0.15">
      <c r="A106" s="11">
        <v>172</v>
      </c>
      <c r="B106" s="64" t="s">
        <v>399</v>
      </c>
      <c r="C106" s="77"/>
      <c r="D106" s="77"/>
      <c r="E106" s="77">
        <v>0</v>
      </c>
      <c r="F106" s="16">
        <v>676</v>
      </c>
      <c r="G106" s="20" t="s">
        <v>578</v>
      </c>
    </row>
    <row r="107" spans="1:44" ht="28.5" customHeight="1" x14ac:dyDescent="0.15">
      <c r="A107" s="11">
        <v>260</v>
      </c>
      <c r="B107" s="64" t="s">
        <v>79</v>
      </c>
      <c r="C107" s="77"/>
      <c r="D107" s="77"/>
      <c r="E107" s="77"/>
      <c r="F107" s="16">
        <v>662</v>
      </c>
      <c r="G107" s="20" t="s">
        <v>578</v>
      </c>
    </row>
    <row r="108" spans="1:44" ht="28.5" customHeight="1" x14ac:dyDescent="0.15">
      <c r="A108" s="11">
        <v>307</v>
      </c>
      <c r="B108" s="64" t="s">
        <v>188</v>
      </c>
      <c r="C108" s="77"/>
      <c r="D108" s="77"/>
      <c r="E108" s="77"/>
      <c r="F108" s="16">
        <v>658</v>
      </c>
      <c r="G108" s="20" t="s">
        <v>578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</row>
    <row r="109" spans="1:44" s="7" customFormat="1" ht="28.5" customHeight="1" x14ac:dyDescent="0.15">
      <c r="A109" s="11">
        <v>8</v>
      </c>
      <c r="B109" s="64" t="s">
        <v>225</v>
      </c>
      <c r="C109" s="77"/>
      <c r="D109" s="77"/>
      <c r="E109" s="77"/>
      <c r="F109" s="15">
        <v>649</v>
      </c>
      <c r="G109" s="20" t="s">
        <v>578</v>
      </c>
    </row>
    <row r="110" spans="1:44" s="7" customFormat="1" ht="28.5" customHeight="1" x14ac:dyDescent="0.15">
      <c r="A110" s="11">
        <v>5</v>
      </c>
      <c r="B110" s="64" t="s">
        <v>406</v>
      </c>
      <c r="C110" s="79"/>
      <c r="D110" s="79"/>
      <c r="E110" s="79"/>
      <c r="F110" s="14">
        <v>595</v>
      </c>
      <c r="G110" s="20" t="s">
        <v>578</v>
      </c>
    </row>
  </sheetData>
  <autoFilter ref="A3:G110" xr:uid="{00000000-0009-0000-0000-00000B000000}"/>
  <mergeCells count="1">
    <mergeCell ref="C2:F2"/>
  </mergeCells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E757E-0174-47CC-9133-61DC7390AE14}">
  <sheetPr>
    <tabColor rgb="FFFFFF00"/>
  </sheetPr>
  <dimension ref="A1:D12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4" width="8.625" style="9" customWidth="1"/>
    <col min="5" max="16384" width="9" style="9"/>
  </cols>
  <sheetData>
    <row r="1" spans="1:4" ht="30" customHeight="1" x14ac:dyDescent="0.15">
      <c r="A1" s="60" t="s">
        <v>611</v>
      </c>
      <c r="B1" s="46"/>
      <c r="C1" s="5"/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129</v>
      </c>
      <c r="B3" s="64" t="s">
        <v>75</v>
      </c>
      <c r="C3" s="10">
        <v>793</v>
      </c>
      <c r="D3" s="20" t="s">
        <v>576</v>
      </c>
    </row>
    <row r="4" spans="1:4" s="7" customFormat="1" ht="28.5" customHeight="1" x14ac:dyDescent="0.15">
      <c r="A4" s="11">
        <v>160</v>
      </c>
      <c r="B4" s="64" t="s">
        <v>387</v>
      </c>
      <c r="C4" s="10">
        <v>671</v>
      </c>
      <c r="D4" s="20" t="s">
        <v>577</v>
      </c>
    </row>
    <row r="5" spans="1:4" s="7" customFormat="1" ht="28.5" customHeight="1" x14ac:dyDescent="0.15">
      <c r="A5" s="11">
        <v>31</v>
      </c>
      <c r="B5" s="64" t="s">
        <v>239</v>
      </c>
      <c r="C5" s="16">
        <v>746</v>
      </c>
      <c r="D5" s="20" t="s">
        <v>578</v>
      </c>
    </row>
    <row r="6" spans="1:4" s="7" customFormat="1" ht="28.5" customHeight="1" x14ac:dyDescent="0.15">
      <c r="A6" s="11">
        <v>52.2</v>
      </c>
      <c r="B6" s="64" t="s">
        <v>497</v>
      </c>
      <c r="C6" s="16">
        <v>720</v>
      </c>
      <c r="D6" s="20" t="s">
        <v>578</v>
      </c>
    </row>
    <row r="7" spans="1:4" s="7" customFormat="1" ht="28.5" customHeight="1" x14ac:dyDescent="0.15">
      <c r="A7" s="11">
        <v>265</v>
      </c>
      <c r="B7" s="64" t="s">
        <v>396</v>
      </c>
      <c r="C7" s="14">
        <v>714</v>
      </c>
      <c r="D7" s="20" t="s">
        <v>578</v>
      </c>
    </row>
    <row r="8" spans="1:4" s="7" customFormat="1" ht="28.5" customHeight="1" x14ac:dyDescent="0.15">
      <c r="A8" s="11">
        <v>64</v>
      </c>
      <c r="B8" s="64" t="s">
        <v>31</v>
      </c>
      <c r="C8" s="16">
        <v>700</v>
      </c>
      <c r="D8" s="20" t="s">
        <v>578</v>
      </c>
    </row>
    <row r="9" spans="1:4" s="7" customFormat="1" ht="28.5" customHeight="1" x14ac:dyDescent="0.15">
      <c r="A9" s="11">
        <v>251</v>
      </c>
      <c r="B9" s="64" t="s">
        <v>273</v>
      </c>
      <c r="C9" s="14">
        <v>663</v>
      </c>
      <c r="D9" s="20" t="s">
        <v>578</v>
      </c>
    </row>
    <row r="10" spans="1:4" s="7" customFormat="1" ht="28.5" customHeight="1" x14ac:dyDescent="0.15">
      <c r="A10" s="11">
        <v>266</v>
      </c>
      <c r="B10" s="64" t="s">
        <v>345</v>
      </c>
      <c r="C10" s="16">
        <v>663</v>
      </c>
      <c r="D10" s="20" t="s">
        <v>578</v>
      </c>
    </row>
    <row r="11" spans="1:4" s="7" customFormat="1" ht="28.5" customHeight="1" x14ac:dyDescent="0.15">
      <c r="A11" s="11">
        <v>325</v>
      </c>
      <c r="B11" s="64" t="s">
        <v>718</v>
      </c>
      <c r="C11" s="14">
        <v>630</v>
      </c>
      <c r="D11" s="20" t="s">
        <v>578</v>
      </c>
    </row>
    <row r="12" spans="1:4" ht="28.5" customHeight="1" x14ac:dyDescent="0.15">
      <c r="A12" s="11">
        <v>199</v>
      </c>
      <c r="B12" s="64" t="s">
        <v>298</v>
      </c>
      <c r="C12" s="16">
        <v>610</v>
      </c>
      <c r="D12" s="20" t="s">
        <v>578</v>
      </c>
    </row>
  </sheetData>
  <autoFilter ref="A2:D2" xr:uid="{00000000-0009-0000-0000-00000C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3D787-D00E-4A31-A131-79CED10766AF}">
  <sheetPr>
    <tabColor rgb="FFFFFF00"/>
  </sheetPr>
  <dimension ref="A1:AP115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2" ht="30" customHeight="1" x14ac:dyDescent="0.15">
      <c r="A1" s="60" t="s">
        <v>583</v>
      </c>
      <c r="C1" s="5"/>
    </row>
    <row r="2" spans="1:42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2" ht="28.5" customHeight="1" x14ac:dyDescent="0.15">
      <c r="A3" s="11">
        <v>136</v>
      </c>
      <c r="B3" s="64" t="s">
        <v>112</v>
      </c>
      <c r="C3" s="10">
        <v>1081</v>
      </c>
      <c r="D3" s="20" t="s">
        <v>576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</row>
    <row r="4" spans="1:42" s="7" customFormat="1" ht="28.5" customHeight="1" x14ac:dyDescent="0.15">
      <c r="A4" s="11">
        <v>315</v>
      </c>
      <c r="B4" s="64" t="s">
        <v>692</v>
      </c>
      <c r="C4" s="10">
        <v>958</v>
      </c>
      <c r="D4" s="20" t="s">
        <v>576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1:42" s="7" customFormat="1" ht="28.5" customHeight="1" x14ac:dyDescent="0.15">
      <c r="A5" s="11">
        <v>58</v>
      </c>
      <c r="B5" s="64" t="s">
        <v>311</v>
      </c>
      <c r="C5" s="10">
        <v>957</v>
      </c>
      <c r="D5" s="20" t="s">
        <v>576</v>
      </c>
    </row>
    <row r="6" spans="1:42" s="7" customFormat="1" ht="28.5" customHeight="1" x14ac:dyDescent="0.15">
      <c r="A6" s="11">
        <v>51</v>
      </c>
      <c r="B6" s="64" t="s">
        <v>149</v>
      </c>
      <c r="C6" s="10">
        <v>917</v>
      </c>
      <c r="D6" s="20" t="s">
        <v>576</v>
      </c>
    </row>
    <row r="7" spans="1:42" s="7" customFormat="1" ht="28.5" customHeight="1" x14ac:dyDescent="0.15">
      <c r="A7" s="11">
        <v>317</v>
      </c>
      <c r="B7" s="64" t="s">
        <v>696</v>
      </c>
      <c r="C7" s="10">
        <v>913</v>
      </c>
      <c r="D7" s="20" t="s">
        <v>576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 s="7" customFormat="1" ht="28.5" customHeight="1" x14ac:dyDescent="0.15">
      <c r="A8" s="11">
        <v>99</v>
      </c>
      <c r="B8" s="64" t="s">
        <v>80</v>
      </c>
      <c r="C8" s="10">
        <v>868</v>
      </c>
      <c r="D8" s="20" t="s">
        <v>576</v>
      </c>
    </row>
    <row r="9" spans="1:42" ht="28.5" customHeight="1" x14ac:dyDescent="0.15">
      <c r="A9" s="11">
        <v>69</v>
      </c>
      <c r="B9" s="64" t="s">
        <v>438</v>
      </c>
      <c r="C9" s="10">
        <v>857</v>
      </c>
      <c r="D9" s="20" t="s">
        <v>576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28.5" customHeight="1" x14ac:dyDescent="0.15">
      <c r="A10" s="11">
        <v>46</v>
      </c>
      <c r="B10" s="64" t="s">
        <v>39</v>
      </c>
      <c r="C10" s="10">
        <v>849</v>
      </c>
      <c r="D10" s="20" t="s">
        <v>576</v>
      </c>
    </row>
    <row r="11" spans="1:42" s="7" customFormat="1" ht="28.5" customHeight="1" x14ac:dyDescent="0.15">
      <c r="A11" s="11">
        <v>188</v>
      </c>
      <c r="B11" s="64" t="s">
        <v>381</v>
      </c>
      <c r="C11" s="10">
        <v>805</v>
      </c>
      <c r="D11" s="20" t="s">
        <v>576</v>
      </c>
    </row>
    <row r="12" spans="1:42" s="7" customFormat="1" ht="28.5" customHeight="1" x14ac:dyDescent="0.15">
      <c r="A12" s="11">
        <v>36</v>
      </c>
      <c r="B12" s="64" t="s">
        <v>134</v>
      </c>
      <c r="C12" s="10">
        <v>778</v>
      </c>
      <c r="D12" s="20" t="s">
        <v>577</v>
      </c>
    </row>
    <row r="13" spans="1:42" s="7" customFormat="1" ht="28.5" customHeight="1" x14ac:dyDescent="0.15">
      <c r="A13" s="11">
        <v>144</v>
      </c>
      <c r="B13" s="64" t="s">
        <v>57</v>
      </c>
      <c r="C13" s="10">
        <v>755</v>
      </c>
      <c r="D13" s="20" t="s">
        <v>577</v>
      </c>
    </row>
    <row r="14" spans="1:42" s="7" customFormat="1" ht="28.5" customHeight="1" x14ac:dyDescent="0.15">
      <c r="A14" s="11">
        <v>164</v>
      </c>
      <c r="B14" s="64" t="s">
        <v>651</v>
      </c>
      <c r="C14" s="10">
        <v>719</v>
      </c>
      <c r="D14" s="20" t="s">
        <v>577</v>
      </c>
    </row>
    <row r="15" spans="1:42" ht="28.5" customHeight="1" x14ac:dyDescent="0.15">
      <c r="A15" s="11">
        <v>62</v>
      </c>
      <c r="B15" s="64" t="s">
        <v>5</v>
      </c>
      <c r="C15" s="10">
        <v>819</v>
      </c>
      <c r="D15" s="20" t="s">
        <v>578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7" customFormat="1" ht="28.5" customHeight="1" x14ac:dyDescent="0.15">
      <c r="A16" s="11">
        <v>301</v>
      </c>
      <c r="B16" s="64" t="s">
        <v>468</v>
      </c>
      <c r="C16" s="10">
        <v>597</v>
      </c>
      <c r="D16" s="20" t="s">
        <v>578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1:42" s="7" customFormat="1" ht="28.5" customHeight="1" x14ac:dyDescent="0.15">
      <c r="A17" s="11">
        <v>202</v>
      </c>
      <c r="B17" s="64" t="s">
        <v>0</v>
      </c>
      <c r="C17" s="10">
        <v>570</v>
      </c>
      <c r="D17" s="20" t="s">
        <v>578</v>
      </c>
    </row>
    <row r="18" spans="1:42" s="7" customFormat="1" ht="28.5" customHeight="1" x14ac:dyDescent="0.15">
      <c r="A18" s="11">
        <v>296</v>
      </c>
      <c r="B18" s="64" t="s">
        <v>467</v>
      </c>
      <c r="C18" s="10">
        <v>527</v>
      </c>
      <c r="D18" s="20" t="s">
        <v>578</v>
      </c>
    </row>
    <row r="19" spans="1:42" s="7" customFormat="1" ht="28.5" customHeight="1" x14ac:dyDescent="0.15">
      <c r="A19" s="11">
        <v>121</v>
      </c>
      <c r="B19" s="64" t="s">
        <v>464</v>
      </c>
      <c r="C19" s="10">
        <v>436</v>
      </c>
      <c r="D19" s="20" t="s">
        <v>578</v>
      </c>
    </row>
    <row r="20" spans="1:42" s="7" customFormat="1" ht="28.5" customHeight="1" x14ac:dyDescent="0.15">
      <c r="A20" s="11">
        <v>81.099999999999994</v>
      </c>
      <c r="B20" s="64" t="s">
        <v>301</v>
      </c>
      <c r="C20" s="15">
        <v>1009</v>
      </c>
      <c r="D20" s="20" t="s">
        <v>577</v>
      </c>
    </row>
    <row r="21" spans="1:42" s="7" customFormat="1" ht="28.5" customHeight="1" x14ac:dyDescent="0.15">
      <c r="A21" s="11">
        <v>273</v>
      </c>
      <c r="B21" s="64" t="s">
        <v>661</v>
      </c>
      <c r="C21" s="16">
        <v>842</v>
      </c>
      <c r="D21" s="20" t="s">
        <v>577</v>
      </c>
    </row>
    <row r="22" spans="1:42" s="7" customFormat="1" ht="28.5" customHeight="1" x14ac:dyDescent="0.15">
      <c r="A22" s="11">
        <v>206</v>
      </c>
      <c r="B22" s="64" t="s">
        <v>275</v>
      </c>
      <c r="C22" s="16">
        <v>813</v>
      </c>
      <c r="D22" s="20" t="s">
        <v>577</v>
      </c>
    </row>
    <row r="23" spans="1:42" s="7" customFormat="1" ht="28.5" customHeight="1" x14ac:dyDescent="0.15">
      <c r="A23" s="11">
        <v>31</v>
      </c>
      <c r="B23" s="64" t="s">
        <v>239</v>
      </c>
      <c r="C23" s="15">
        <v>801</v>
      </c>
      <c r="D23" s="20" t="s">
        <v>577</v>
      </c>
    </row>
    <row r="24" spans="1:42" s="7" customFormat="1" ht="28.5" customHeight="1" x14ac:dyDescent="0.15">
      <c r="A24" s="11">
        <v>230</v>
      </c>
      <c r="B24" s="64" t="s">
        <v>473</v>
      </c>
      <c r="C24" s="16">
        <v>767</v>
      </c>
      <c r="D24" s="20" t="s">
        <v>578</v>
      </c>
    </row>
    <row r="25" spans="1:42" s="7" customFormat="1" ht="28.5" customHeight="1" x14ac:dyDescent="0.15">
      <c r="A25" s="11">
        <v>7</v>
      </c>
      <c r="B25" s="64" t="s">
        <v>37</v>
      </c>
      <c r="C25" s="16">
        <v>762</v>
      </c>
      <c r="D25" s="20" t="s">
        <v>578</v>
      </c>
    </row>
    <row r="26" spans="1:42" s="7" customFormat="1" ht="28.5" customHeight="1" x14ac:dyDescent="0.15">
      <c r="A26" s="11">
        <v>39</v>
      </c>
      <c r="B26" s="64" t="s">
        <v>180</v>
      </c>
      <c r="C26" s="16">
        <v>752</v>
      </c>
      <c r="D26" s="20" t="s">
        <v>578</v>
      </c>
    </row>
    <row r="27" spans="1:42" s="7" customFormat="1" ht="28.5" customHeight="1" x14ac:dyDescent="0.15">
      <c r="A27" s="11">
        <v>42</v>
      </c>
      <c r="B27" s="64" t="s">
        <v>634</v>
      </c>
      <c r="C27" s="16">
        <v>749</v>
      </c>
      <c r="D27" s="20" t="s">
        <v>578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1:42" s="7" customFormat="1" ht="28.5" customHeight="1" x14ac:dyDescent="0.15">
      <c r="A28" s="11">
        <v>6</v>
      </c>
      <c r="B28" s="64" t="s">
        <v>138</v>
      </c>
      <c r="C28" s="16">
        <v>740</v>
      </c>
      <c r="D28" s="20" t="s">
        <v>578</v>
      </c>
    </row>
    <row r="29" spans="1:42" s="7" customFormat="1" ht="28.5" customHeight="1" x14ac:dyDescent="0.15">
      <c r="A29" s="11">
        <v>52.2</v>
      </c>
      <c r="B29" s="64" t="s">
        <v>497</v>
      </c>
      <c r="C29" s="16">
        <v>720</v>
      </c>
      <c r="D29" s="20" t="s">
        <v>578</v>
      </c>
    </row>
    <row r="30" spans="1:42" s="7" customFormat="1" ht="28.5" customHeight="1" x14ac:dyDescent="0.15">
      <c r="A30" s="11">
        <v>198</v>
      </c>
      <c r="B30" s="64" t="s">
        <v>258</v>
      </c>
      <c r="C30" s="16">
        <v>720</v>
      </c>
      <c r="D30" s="20" t="s">
        <v>578</v>
      </c>
    </row>
    <row r="31" spans="1:42" ht="28.5" customHeight="1" x14ac:dyDescent="0.15">
      <c r="A31" s="11">
        <v>30</v>
      </c>
      <c r="B31" s="64" t="s">
        <v>32</v>
      </c>
      <c r="C31" s="16">
        <v>714</v>
      </c>
      <c r="D31" s="20" t="s">
        <v>578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1:42" s="7" customFormat="1" ht="28.5" customHeight="1" x14ac:dyDescent="0.15">
      <c r="A32" s="11">
        <v>265</v>
      </c>
      <c r="B32" s="64" t="s">
        <v>396</v>
      </c>
      <c r="C32" s="14">
        <v>714</v>
      </c>
      <c r="D32" s="20" t="s">
        <v>578</v>
      </c>
    </row>
    <row r="33" spans="1:42" s="7" customFormat="1" ht="28.5" customHeight="1" x14ac:dyDescent="0.15">
      <c r="A33" s="11">
        <v>97</v>
      </c>
      <c r="B33" s="64" t="s">
        <v>476</v>
      </c>
      <c r="C33" s="16">
        <v>713</v>
      </c>
      <c r="D33" s="20" t="s">
        <v>578</v>
      </c>
    </row>
    <row r="34" spans="1:42" s="7" customFormat="1" ht="28.5" customHeight="1" x14ac:dyDescent="0.15">
      <c r="A34" s="11">
        <v>95</v>
      </c>
      <c r="B34" s="64" t="s">
        <v>132</v>
      </c>
      <c r="C34" s="14">
        <v>712</v>
      </c>
      <c r="D34" s="20" t="s">
        <v>578</v>
      </c>
    </row>
    <row r="35" spans="1:42" s="7" customFormat="1" ht="28.5" customHeight="1" x14ac:dyDescent="0.15">
      <c r="A35" s="11">
        <v>191</v>
      </c>
      <c r="B35" s="64" t="s">
        <v>251</v>
      </c>
      <c r="C35" s="16">
        <v>709</v>
      </c>
      <c r="D35" s="20" t="s">
        <v>578</v>
      </c>
    </row>
    <row r="36" spans="1:42" ht="28.5" customHeight="1" x14ac:dyDescent="0.15">
      <c r="A36" s="11">
        <v>227</v>
      </c>
      <c r="B36" s="64" t="s">
        <v>156</v>
      </c>
      <c r="C36" s="16">
        <v>708</v>
      </c>
      <c r="D36" s="20" t="s">
        <v>578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</row>
    <row r="37" spans="1:42" s="7" customFormat="1" ht="28.5" customHeight="1" x14ac:dyDescent="0.15">
      <c r="A37" s="30">
        <v>68.2</v>
      </c>
      <c r="B37" s="64" t="s">
        <v>454</v>
      </c>
      <c r="C37" s="16">
        <v>705</v>
      </c>
      <c r="D37" s="20" t="s">
        <v>578</v>
      </c>
    </row>
    <row r="38" spans="1:42" s="7" customFormat="1" ht="28.5" customHeight="1" x14ac:dyDescent="0.15">
      <c r="A38" s="11">
        <v>168</v>
      </c>
      <c r="B38" s="64" t="s">
        <v>171</v>
      </c>
      <c r="C38" s="16">
        <v>705</v>
      </c>
      <c r="D38" s="20" t="s">
        <v>578</v>
      </c>
    </row>
    <row r="39" spans="1:42" s="7" customFormat="1" ht="28.5" customHeight="1" x14ac:dyDescent="0.15">
      <c r="A39" s="11">
        <v>256</v>
      </c>
      <c r="B39" s="64" t="s">
        <v>591</v>
      </c>
      <c r="C39" s="16">
        <v>704</v>
      </c>
      <c r="D39" s="20" t="s">
        <v>578</v>
      </c>
    </row>
    <row r="40" spans="1:42" s="7" customFormat="1" ht="28.5" customHeight="1" x14ac:dyDescent="0.15">
      <c r="A40" s="11">
        <v>106</v>
      </c>
      <c r="B40" s="64" t="s">
        <v>271</v>
      </c>
      <c r="C40" s="16">
        <v>703</v>
      </c>
      <c r="D40" s="20" t="s">
        <v>578</v>
      </c>
    </row>
    <row r="41" spans="1:42" s="7" customFormat="1" ht="28.5" customHeight="1" x14ac:dyDescent="0.15">
      <c r="A41" s="11">
        <v>47</v>
      </c>
      <c r="B41" s="64" t="s">
        <v>308</v>
      </c>
      <c r="C41" s="16">
        <v>702</v>
      </c>
      <c r="D41" s="20" t="s">
        <v>578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1:42" s="7" customFormat="1" ht="28.5" customHeight="1" x14ac:dyDescent="0.15">
      <c r="A42" s="11">
        <v>240</v>
      </c>
      <c r="B42" s="64" t="s">
        <v>63</v>
      </c>
      <c r="C42" s="16">
        <v>702</v>
      </c>
      <c r="D42" s="20" t="s">
        <v>578</v>
      </c>
    </row>
    <row r="43" spans="1:42" s="7" customFormat="1" ht="28.5" customHeight="1" x14ac:dyDescent="0.15">
      <c r="A43" s="11">
        <v>64</v>
      </c>
      <c r="B43" s="64" t="s">
        <v>31</v>
      </c>
      <c r="C43" s="16">
        <v>700</v>
      </c>
      <c r="D43" s="20" t="s">
        <v>578</v>
      </c>
    </row>
    <row r="44" spans="1:42" s="7" customFormat="1" ht="28.5" customHeight="1" x14ac:dyDescent="0.15">
      <c r="A44" s="11">
        <v>17</v>
      </c>
      <c r="B44" s="64" t="s">
        <v>368</v>
      </c>
      <c r="C44" s="16">
        <v>698</v>
      </c>
      <c r="D44" s="20" t="s">
        <v>578</v>
      </c>
    </row>
    <row r="45" spans="1:42" s="7" customFormat="1" ht="28.5" customHeight="1" x14ac:dyDescent="0.15">
      <c r="A45" s="11">
        <v>139</v>
      </c>
      <c r="B45" s="64" t="s">
        <v>2</v>
      </c>
      <c r="C45" s="16">
        <v>694</v>
      </c>
      <c r="D45" s="20" t="s">
        <v>578</v>
      </c>
    </row>
    <row r="46" spans="1:42" s="7" customFormat="1" ht="28.5" customHeight="1" x14ac:dyDescent="0.15">
      <c r="A46" s="11">
        <v>117.2</v>
      </c>
      <c r="B46" s="64" t="s">
        <v>628</v>
      </c>
      <c r="C46" s="14">
        <v>690</v>
      </c>
      <c r="D46" s="20" t="s">
        <v>578</v>
      </c>
    </row>
    <row r="47" spans="1:42" s="7" customFormat="1" ht="28.5" customHeight="1" x14ac:dyDescent="0.15">
      <c r="A47" s="11">
        <v>175</v>
      </c>
      <c r="B47" s="64" t="s">
        <v>498</v>
      </c>
      <c r="C47" s="16">
        <v>690</v>
      </c>
      <c r="D47" s="20" t="s">
        <v>578</v>
      </c>
    </row>
    <row r="48" spans="1:42" s="7" customFormat="1" ht="28.5" customHeight="1" x14ac:dyDescent="0.15">
      <c r="A48" s="11">
        <v>92</v>
      </c>
      <c r="B48" s="64" t="s">
        <v>41</v>
      </c>
      <c r="C48" s="15">
        <v>688</v>
      </c>
      <c r="D48" s="20" t="s">
        <v>578</v>
      </c>
    </row>
    <row r="49" spans="1:4" s="7" customFormat="1" ht="28.5" customHeight="1" x14ac:dyDescent="0.15">
      <c r="A49" s="11">
        <v>212</v>
      </c>
      <c r="B49" s="64" t="s">
        <v>58</v>
      </c>
      <c r="C49" s="16">
        <v>688</v>
      </c>
      <c r="D49" s="20" t="s">
        <v>578</v>
      </c>
    </row>
    <row r="50" spans="1:4" s="7" customFormat="1" ht="28.5" customHeight="1" x14ac:dyDescent="0.15">
      <c r="A50" s="11">
        <v>258</v>
      </c>
      <c r="B50" s="64" t="s">
        <v>338</v>
      </c>
      <c r="C50" s="16">
        <v>686</v>
      </c>
      <c r="D50" s="20" t="s">
        <v>578</v>
      </c>
    </row>
    <row r="51" spans="1:4" s="7" customFormat="1" ht="28.5" customHeight="1" x14ac:dyDescent="0.15">
      <c r="A51" s="11">
        <v>71</v>
      </c>
      <c r="B51" s="64" t="s">
        <v>472</v>
      </c>
      <c r="C51" s="16">
        <v>685</v>
      </c>
      <c r="D51" s="20" t="s">
        <v>578</v>
      </c>
    </row>
    <row r="52" spans="1:4" s="7" customFormat="1" ht="28.5" customHeight="1" x14ac:dyDescent="0.15">
      <c r="A52" s="11">
        <v>179</v>
      </c>
      <c r="B52" s="64" t="s">
        <v>116</v>
      </c>
      <c r="C52" s="15">
        <v>684</v>
      </c>
      <c r="D52" s="20" t="s">
        <v>578</v>
      </c>
    </row>
    <row r="53" spans="1:4" s="7" customFormat="1" ht="28.5" customHeight="1" x14ac:dyDescent="0.15">
      <c r="A53" s="11">
        <v>176</v>
      </c>
      <c r="B53" s="64" t="s">
        <v>73</v>
      </c>
      <c r="C53" s="14">
        <v>683</v>
      </c>
      <c r="D53" s="20" t="s">
        <v>578</v>
      </c>
    </row>
    <row r="54" spans="1:4" s="7" customFormat="1" ht="28.5" customHeight="1" x14ac:dyDescent="0.15">
      <c r="A54" s="11">
        <v>190.2</v>
      </c>
      <c r="B54" s="64" t="s">
        <v>416</v>
      </c>
      <c r="C54" s="16">
        <v>683</v>
      </c>
      <c r="D54" s="20" t="s">
        <v>578</v>
      </c>
    </row>
    <row r="55" spans="1:4" s="7" customFormat="1" ht="28.5" customHeight="1" x14ac:dyDescent="0.15">
      <c r="A55" s="11">
        <v>90</v>
      </c>
      <c r="B55" s="64" t="s">
        <v>111</v>
      </c>
      <c r="C55" s="16">
        <v>682</v>
      </c>
      <c r="D55" s="20" t="s">
        <v>578</v>
      </c>
    </row>
    <row r="56" spans="1:4" s="7" customFormat="1" ht="28.5" customHeight="1" x14ac:dyDescent="0.15">
      <c r="A56" s="29">
        <v>203</v>
      </c>
      <c r="B56" s="64" t="s">
        <v>106</v>
      </c>
      <c r="C56" s="15">
        <v>681</v>
      </c>
      <c r="D56" s="20" t="s">
        <v>578</v>
      </c>
    </row>
    <row r="57" spans="1:4" s="7" customFormat="1" ht="28.5" customHeight="1" x14ac:dyDescent="0.15">
      <c r="A57" s="11">
        <v>35</v>
      </c>
      <c r="B57" s="64" t="s">
        <v>240</v>
      </c>
      <c r="C57" s="16">
        <v>680</v>
      </c>
      <c r="D57" s="20" t="s">
        <v>578</v>
      </c>
    </row>
    <row r="58" spans="1:4" s="7" customFormat="1" ht="28.5" customHeight="1" x14ac:dyDescent="0.15">
      <c r="A58" s="11">
        <v>254</v>
      </c>
      <c r="B58" s="64" t="s">
        <v>410</v>
      </c>
      <c r="C58" s="14">
        <v>678</v>
      </c>
      <c r="D58" s="20" t="s">
        <v>578</v>
      </c>
    </row>
    <row r="59" spans="1:4" s="7" customFormat="1" ht="28.5" customHeight="1" x14ac:dyDescent="0.15">
      <c r="A59" s="11">
        <v>156</v>
      </c>
      <c r="B59" s="64" t="s">
        <v>480</v>
      </c>
      <c r="C59" s="16">
        <v>677</v>
      </c>
      <c r="D59" s="20" t="s">
        <v>578</v>
      </c>
    </row>
    <row r="60" spans="1:4" s="7" customFormat="1" ht="28.5" customHeight="1" x14ac:dyDescent="0.15">
      <c r="A60" s="11">
        <v>172</v>
      </c>
      <c r="B60" s="64" t="s">
        <v>399</v>
      </c>
      <c r="C60" s="16">
        <v>676</v>
      </c>
      <c r="D60" s="20" t="s">
        <v>578</v>
      </c>
    </row>
    <row r="61" spans="1:4" s="7" customFormat="1" ht="28.5" customHeight="1" x14ac:dyDescent="0.15">
      <c r="A61" s="11">
        <v>183</v>
      </c>
      <c r="B61" s="64" t="s">
        <v>376</v>
      </c>
      <c r="C61" s="16">
        <v>675</v>
      </c>
      <c r="D61" s="20" t="s">
        <v>578</v>
      </c>
    </row>
    <row r="62" spans="1:4" s="7" customFormat="1" ht="28.5" customHeight="1" x14ac:dyDescent="0.15">
      <c r="A62" s="11">
        <v>40</v>
      </c>
      <c r="B62" s="64" t="s">
        <v>632</v>
      </c>
      <c r="C62" s="16">
        <v>674</v>
      </c>
      <c r="D62" s="20" t="s">
        <v>578</v>
      </c>
    </row>
    <row r="63" spans="1:4" s="7" customFormat="1" ht="28.5" customHeight="1" x14ac:dyDescent="0.15">
      <c r="A63" s="11">
        <v>169</v>
      </c>
      <c r="B63" s="64" t="s">
        <v>65</v>
      </c>
      <c r="C63" s="16">
        <v>674</v>
      </c>
      <c r="D63" s="20" t="s">
        <v>578</v>
      </c>
    </row>
    <row r="64" spans="1:4" s="7" customFormat="1" ht="28.5" customHeight="1" x14ac:dyDescent="0.15">
      <c r="A64" s="11">
        <v>259</v>
      </c>
      <c r="B64" s="64" t="s">
        <v>84</v>
      </c>
      <c r="C64" s="16">
        <v>673</v>
      </c>
      <c r="D64" s="20" t="s">
        <v>578</v>
      </c>
    </row>
    <row r="65" spans="1:42" s="7" customFormat="1" ht="28.5" customHeight="1" x14ac:dyDescent="0.15">
      <c r="A65" s="11">
        <v>320</v>
      </c>
      <c r="B65" s="64" t="s">
        <v>707</v>
      </c>
      <c r="C65" s="14">
        <v>673</v>
      </c>
      <c r="D65" s="20" t="s">
        <v>578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s="7" customFormat="1" ht="28.5" customHeight="1" x14ac:dyDescent="0.15">
      <c r="A66" s="11">
        <v>80</v>
      </c>
      <c r="B66" s="64" t="s">
        <v>190</v>
      </c>
      <c r="C66" s="16">
        <v>672</v>
      </c>
      <c r="D66" s="20" t="s">
        <v>578</v>
      </c>
    </row>
    <row r="67" spans="1:42" s="7" customFormat="1" ht="28.5" customHeight="1" x14ac:dyDescent="0.15">
      <c r="A67" s="11">
        <v>14</v>
      </c>
      <c r="B67" s="64" t="s">
        <v>452</v>
      </c>
      <c r="C67" s="16">
        <v>669</v>
      </c>
      <c r="D67" s="20" t="s">
        <v>578</v>
      </c>
    </row>
    <row r="68" spans="1:42" s="7" customFormat="1" ht="28.5" customHeight="1" x14ac:dyDescent="0.15">
      <c r="A68" s="11">
        <v>157</v>
      </c>
      <c r="B68" s="64" t="s">
        <v>192</v>
      </c>
      <c r="C68" s="16">
        <v>667</v>
      </c>
      <c r="D68" s="20" t="s">
        <v>578</v>
      </c>
    </row>
    <row r="69" spans="1:42" s="7" customFormat="1" ht="28.5" customHeight="1" x14ac:dyDescent="0.15">
      <c r="A69" s="11">
        <v>184</v>
      </c>
      <c r="B69" s="64" t="s">
        <v>595</v>
      </c>
      <c r="C69" s="15">
        <v>665</v>
      </c>
      <c r="D69" s="20" t="s">
        <v>578</v>
      </c>
    </row>
    <row r="70" spans="1:42" s="7" customFormat="1" ht="28.5" customHeight="1" x14ac:dyDescent="0.15">
      <c r="A70" s="11">
        <v>251</v>
      </c>
      <c r="B70" s="64" t="s">
        <v>273</v>
      </c>
      <c r="C70" s="14">
        <v>663</v>
      </c>
      <c r="D70" s="20" t="s">
        <v>578</v>
      </c>
    </row>
    <row r="71" spans="1:42" s="7" customFormat="1" ht="28.5" customHeight="1" x14ac:dyDescent="0.15">
      <c r="A71" s="11">
        <v>266</v>
      </c>
      <c r="B71" s="64" t="s">
        <v>345</v>
      </c>
      <c r="C71" s="16">
        <v>663</v>
      </c>
      <c r="D71" s="20" t="s">
        <v>578</v>
      </c>
    </row>
    <row r="72" spans="1:42" s="7" customFormat="1" ht="28.5" customHeight="1" x14ac:dyDescent="0.15">
      <c r="A72" s="11">
        <v>260</v>
      </c>
      <c r="B72" s="64" t="s">
        <v>79</v>
      </c>
      <c r="C72" s="16">
        <v>658</v>
      </c>
      <c r="D72" s="20" t="s">
        <v>578</v>
      </c>
    </row>
    <row r="73" spans="1:42" s="7" customFormat="1" ht="28.5" customHeight="1" x14ac:dyDescent="0.15">
      <c r="A73" s="11">
        <v>54</v>
      </c>
      <c r="B73" s="64" t="s">
        <v>432</v>
      </c>
      <c r="C73" s="16">
        <v>657</v>
      </c>
      <c r="D73" s="20" t="s">
        <v>578</v>
      </c>
    </row>
    <row r="74" spans="1:42" s="7" customFormat="1" ht="28.5" customHeight="1" x14ac:dyDescent="0.15">
      <c r="A74" s="11">
        <v>285</v>
      </c>
      <c r="B74" s="64" t="s">
        <v>334</v>
      </c>
      <c r="C74" s="16">
        <v>656</v>
      </c>
      <c r="D74" s="20" t="s">
        <v>578</v>
      </c>
    </row>
    <row r="75" spans="1:42" s="7" customFormat="1" ht="28.5" customHeight="1" x14ac:dyDescent="0.15">
      <c r="A75" s="11">
        <v>161</v>
      </c>
      <c r="B75" s="64" t="s">
        <v>36</v>
      </c>
      <c r="C75" s="16">
        <v>655</v>
      </c>
      <c r="D75" s="20" t="s">
        <v>578</v>
      </c>
    </row>
    <row r="76" spans="1:42" s="7" customFormat="1" ht="28.5" customHeight="1" x14ac:dyDescent="0.15">
      <c r="A76" s="11">
        <v>125</v>
      </c>
      <c r="B76" s="64" t="s">
        <v>439</v>
      </c>
      <c r="C76" s="16">
        <v>653</v>
      </c>
      <c r="D76" s="20" t="s">
        <v>578</v>
      </c>
    </row>
    <row r="77" spans="1:42" s="7" customFormat="1" ht="28.5" customHeight="1" x14ac:dyDescent="0.15">
      <c r="A77" s="11">
        <v>294</v>
      </c>
      <c r="B77" s="64" t="s">
        <v>200</v>
      </c>
      <c r="C77" s="16">
        <v>649</v>
      </c>
      <c r="D77" s="20" t="s">
        <v>578</v>
      </c>
    </row>
    <row r="78" spans="1:42" s="7" customFormat="1" ht="28.5" customHeight="1" x14ac:dyDescent="0.15">
      <c r="A78" s="11">
        <v>34</v>
      </c>
      <c r="B78" s="64" t="s">
        <v>214</v>
      </c>
      <c r="C78" s="16">
        <v>648</v>
      </c>
      <c r="D78" s="20" t="s">
        <v>578</v>
      </c>
    </row>
    <row r="79" spans="1:42" s="7" customFormat="1" ht="28.5" customHeight="1" x14ac:dyDescent="0.15">
      <c r="A79" s="11">
        <v>105</v>
      </c>
      <c r="B79" s="64" t="s">
        <v>173</v>
      </c>
      <c r="C79" s="16">
        <v>647</v>
      </c>
      <c r="D79" s="20" t="s">
        <v>578</v>
      </c>
    </row>
    <row r="80" spans="1:42" s="7" customFormat="1" ht="28.5" customHeight="1" x14ac:dyDescent="0.15">
      <c r="A80" s="11">
        <v>263</v>
      </c>
      <c r="B80" s="64" t="s">
        <v>453</v>
      </c>
      <c r="C80" s="16">
        <v>646</v>
      </c>
      <c r="D80" s="20" t="s">
        <v>578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</row>
    <row r="81" spans="1:42" s="7" customFormat="1" ht="28.5" customHeight="1" x14ac:dyDescent="0.15">
      <c r="A81" s="11">
        <v>277</v>
      </c>
      <c r="B81" s="64" t="s">
        <v>280</v>
      </c>
      <c r="C81" s="14">
        <v>645</v>
      </c>
      <c r="D81" s="20" t="s">
        <v>578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</row>
    <row r="82" spans="1:42" s="7" customFormat="1" ht="28.5" customHeight="1" x14ac:dyDescent="0.15">
      <c r="A82" s="11">
        <v>137</v>
      </c>
      <c r="B82" s="64" t="s">
        <v>24</v>
      </c>
      <c r="C82" s="16">
        <v>642</v>
      </c>
      <c r="D82" s="20" t="s">
        <v>578</v>
      </c>
    </row>
    <row r="83" spans="1:42" s="7" customFormat="1" ht="28.5" customHeight="1" x14ac:dyDescent="0.15">
      <c r="A83" s="11">
        <v>233</v>
      </c>
      <c r="B83" s="64" t="s">
        <v>294</v>
      </c>
      <c r="C83" s="16">
        <v>642</v>
      </c>
      <c r="D83" s="20" t="s">
        <v>578</v>
      </c>
    </row>
    <row r="84" spans="1:42" s="7" customFormat="1" ht="28.5" customHeight="1" x14ac:dyDescent="0.15">
      <c r="A84" s="11">
        <v>218</v>
      </c>
      <c r="B84" s="64" t="s">
        <v>470</v>
      </c>
      <c r="C84" s="15">
        <v>639</v>
      </c>
      <c r="D84" s="20" t="s">
        <v>578</v>
      </c>
    </row>
    <row r="85" spans="1:42" s="7" customFormat="1" ht="28.5" customHeight="1" x14ac:dyDescent="0.15">
      <c r="A85" s="11">
        <v>284</v>
      </c>
      <c r="B85" s="64" t="s">
        <v>242</v>
      </c>
      <c r="C85" s="16">
        <v>639</v>
      </c>
      <c r="D85" s="20" t="s">
        <v>578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</row>
    <row r="86" spans="1:42" s="7" customFormat="1" ht="28.5" customHeight="1" x14ac:dyDescent="0.15">
      <c r="A86" s="11">
        <v>293</v>
      </c>
      <c r="B86" s="64" t="s">
        <v>443</v>
      </c>
      <c r="C86" s="14">
        <v>639</v>
      </c>
      <c r="D86" s="20" t="s">
        <v>578</v>
      </c>
    </row>
    <row r="87" spans="1:42" s="7" customFormat="1" ht="28.5" customHeight="1" x14ac:dyDescent="0.15">
      <c r="A87" s="11">
        <v>145</v>
      </c>
      <c r="B87" s="64" t="s">
        <v>3</v>
      </c>
      <c r="C87" s="16">
        <v>634</v>
      </c>
      <c r="D87" s="20" t="s">
        <v>578</v>
      </c>
    </row>
    <row r="88" spans="1:42" s="7" customFormat="1" ht="28.5" customHeight="1" x14ac:dyDescent="0.15">
      <c r="A88" s="11">
        <v>328</v>
      </c>
      <c r="B88" s="64" t="s">
        <v>724</v>
      </c>
      <c r="C88" s="14">
        <v>634</v>
      </c>
      <c r="D88" s="20" t="s">
        <v>578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s="7" customFormat="1" ht="28.5" customHeight="1" x14ac:dyDescent="0.15">
      <c r="A89" s="11">
        <v>160</v>
      </c>
      <c r="B89" s="64" t="s">
        <v>387</v>
      </c>
      <c r="C89" s="14">
        <v>630</v>
      </c>
      <c r="D89" s="20" t="s">
        <v>578</v>
      </c>
    </row>
    <row r="90" spans="1:42" s="7" customFormat="1" ht="28.5" customHeight="1" x14ac:dyDescent="0.15">
      <c r="A90" s="11">
        <v>325</v>
      </c>
      <c r="B90" s="64" t="s">
        <v>718</v>
      </c>
      <c r="C90" s="14">
        <v>630</v>
      </c>
      <c r="D90" s="20" t="s">
        <v>578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s="7" customFormat="1" ht="28.5" customHeight="1" x14ac:dyDescent="0.15">
      <c r="A91" s="11">
        <v>257</v>
      </c>
      <c r="B91" s="64" t="s">
        <v>505</v>
      </c>
      <c r="C91" s="16">
        <v>629</v>
      </c>
      <c r="D91" s="20" t="s">
        <v>578</v>
      </c>
    </row>
    <row r="92" spans="1:42" s="7" customFormat="1" ht="28.5" customHeight="1" x14ac:dyDescent="0.15">
      <c r="A92" s="11">
        <v>291</v>
      </c>
      <c r="B92" s="64" t="s">
        <v>422</v>
      </c>
      <c r="C92" s="16">
        <v>626</v>
      </c>
      <c r="D92" s="20" t="s">
        <v>578</v>
      </c>
    </row>
    <row r="93" spans="1:42" s="7" customFormat="1" ht="28.5" customHeight="1" x14ac:dyDescent="0.15">
      <c r="A93" s="11">
        <v>26</v>
      </c>
      <c r="B93" s="64" t="s">
        <v>91</v>
      </c>
      <c r="C93" s="16">
        <v>625</v>
      </c>
      <c r="D93" s="20" t="s">
        <v>578</v>
      </c>
    </row>
    <row r="94" spans="1:42" s="7" customFormat="1" ht="28.5" customHeight="1" x14ac:dyDescent="0.15">
      <c r="A94" s="11">
        <v>133</v>
      </c>
      <c r="B94" s="64" t="s">
        <v>15</v>
      </c>
      <c r="C94" s="14">
        <v>625</v>
      </c>
      <c r="D94" s="20" t="s">
        <v>578</v>
      </c>
    </row>
    <row r="95" spans="1:42" s="7" customFormat="1" ht="28.5" customHeight="1" x14ac:dyDescent="0.15">
      <c r="A95" s="11">
        <v>272</v>
      </c>
      <c r="B95" s="64" t="s">
        <v>48</v>
      </c>
      <c r="C95" s="16">
        <v>623</v>
      </c>
      <c r="D95" s="20" t="s">
        <v>578</v>
      </c>
    </row>
    <row r="96" spans="1:42" s="7" customFormat="1" ht="28.5" customHeight="1" x14ac:dyDescent="0.15">
      <c r="A96" s="11">
        <v>38</v>
      </c>
      <c r="B96" s="64" t="s">
        <v>451</v>
      </c>
      <c r="C96" s="16">
        <v>622</v>
      </c>
      <c r="D96" s="20" t="s">
        <v>578</v>
      </c>
    </row>
    <row r="97" spans="1:42" s="7" customFormat="1" ht="28.5" customHeight="1" x14ac:dyDescent="0.15">
      <c r="A97" s="11">
        <v>250</v>
      </c>
      <c r="B97" s="64" t="s">
        <v>77</v>
      </c>
      <c r="C97" s="16">
        <v>614</v>
      </c>
      <c r="D97" s="20" t="s">
        <v>578</v>
      </c>
    </row>
    <row r="98" spans="1:42" s="7" customFormat="1" ht="28.5" customHeight="1" x14ac:dyDescent="0.15">
      <c r="A98" s="11">
        <v>170</v>
      </c>
      <c r="B98" s="64" t="s">
        <v>477</v>
      </c>
      <c r="C98" s="14">
        <v>612</v>
      </c>
      <c r="D98" s="20" t="s">
        <v>578</v>
      </c>
    </row>
    <row r="99" spans="1:42" s="7" customFormat="1" ht="28.5" customHeight="1" x14ac:dyDescent="0.15">
      <c r="A99" s="11">
        <v>199</v>
      </c>
      <c r="B99" s="64" t="s">
        <v>298</v>
      </c>
      <c r="C99" s="16">
        <v>610</v>
      </c>
      <c r="D99" s="20" t="s">
        <v>578</v>
      </c>
    </row>
    <row r="100" spans="1:42" s="8" customFormat="1" ht="28.5" customHeight="1" x14ac:dyDescent="0.15">
      <c r="A100" s="11">
        <v>41</v>
      </c>
      <c r="B100" s="64" t="s">
        <v>71</v>
      </c>
      <c r="C100" s="16">
        <v>608</v>
      </c>
      <c r="D100" s="20" t="s">
        <v>578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</row>
    <row r="101" spans="1:42" s="7" customFormat="1" ht="28.5" customHeight="1" x14ac:dyDescent="0.15">
      <c r="A101" s="11">
        <v>300</v>
      </c>
      <c r="B101" s="64" t="s">
        <v>567</v>
      </c>
      <c r="C101" s="14">
        <v>581</v>
      </c>
      <c r="D101" s="20" t="s">
        <v>578</v>
      </c>
    </row>
    <row r="102" spans="1:42" s="7" customFormat="1" ht="28.5" customHeight="1" x14ac:dyDescent="0.15">
      <c r="A102" s="11">
        <v>131</v>
      </c>
      <c r="B102" s="64" t="s">
        <v>284</v>
      </c>
      <c r="C102" s="16">
        <v>578</v>
      </c>
      <c r="D102" s="20" t="s">
        <v>578</v>
      </c>
    </row>
    <row r="103" spans="1:42" s="7" customFormat="1" ht="28.5" customHeight="1" x14ac:dyDescent="0.15">
      <c r="A103" s="11">
        <v>323</v>
      </c>
      <c r="B103" s="64" t="s">
        <v>714</v>
      </c>
      <c r="C103" s="14">
        <v>573</v>
      </c>
      <c r="D103" s="20" t="s">
        <v>578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s="7" customFormat="1" ht="28.5" customHeight="1" x14ac:dyDescent="0.15">
      <c r="A104" s="11">
        <v>303</v>
      </c>
      <c r="B104" s="64" t="s">
        <v>666</v>
      </c>
      <c r="C104" s="14">
        <v>569</v>
      </c>
      <c r="D104" s="20" t="s">
        <v>578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s="7" customFormat="1" ht="28.5" customHeight="1" x14ac:dyDescent="0.15">
      <c r="A105" s="11">
        <v>280</v>
      </c>
      <c r="B105" s="64" t="s">
        <v>601</v>
      </c>
      <c r="C105" s="15">
        <v>538</v>
      </c>
      <c r="D105" s="20" t="s">
        <v>578</v>
      </c>
    </row>
    <row r="106" spans="1:42" s="7" customFormat="1" ht="28.5" customHeight="1" x14ac:dyDescent="0.15">
      <c r="A106" s="11">
        <v>108</v>
      </c>
      <c r="B106" s="64" t="s">
        <v>435</v>
      </c>
      <c r="C106" s="16">
        <v>536</v>
      </c>
      <c r="D106" s="20" t="s">
        <v>578</v>
      </c>
    </row>
    <row r="107" spans="1:42" ht="28.5" customHeight="1" x14ac:dyDescent="0.15">
      <c r="A107" s="11">
        <v>189</v>
      </c>
      <c r="B107" s="64" t="s">
        <v>590</v>
      </c>
      <c r="C107" s="15">
        <v>530</v>
      </c>
      <c r="D107" s="20" t="s">
        <v>578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</row>
    <row r="108" spans="1:42" ht="28.5" customHeight="1" x14ac:dyDescent="0.15">
      <c r="A108" s="11">
        <v>113</v>
      </c>
      <c r="B108" s="64" t="s">
        <v>519</v>
      </c>
      <c r="C108" s="14">
        <v>499</v>
      </c>
      <c r="D108" s="20" t="s">
        <v>578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</row>
    <row r="109" spans="1:42" ht="28.5" customHeight="1" x14ac:dyDescent="0.15">
      <c r="A109" s="11">
        <v>299</v>
      </c>
      <c r="B109" s="64" t="s">
        <v>469</v>
      </c>
      <c r="C109" s="15">
        <v>494</v>
      </c>
      <c r="D109" s="20" t="s">
        <v>578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</row>
    <row r="110" spans="1:42" ht="28.5" customHeight="1" x14ac:dyDescent="0.15">
      <c r="A110" s="11">
        <v>185</v>
      </c>
      <c r="B110" s="64" t="s">
        <v>653</v>
      </c>
      <c r="C110" s="15">
        <v>485</v>
      </c>
      <c r="D110" s="20" t="s">
        <v>578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</row>
    <row r="111" spans="1:42" ht="28.5" customHeight="1" x14ac:dyDescent="0.15">
      <c r="A111" s="11">
        <v>326</v>
      </c>
      <c r="B111" s="64" t="s">
        <v>720</v>
      </c>
      <c r="C111" s="14">
        <v>439</v>
      </c>
      <c r="D111" s="20" t="s">
        <v>578</v>
      </c>
    </row>
    <row r="112" spans="1:42" ht="28.5" customHeight="1" x14ac:dyDescent="0.15">
      <c r="A112" s="29">
        <v>319</v>
      </c>
      <c r="B112" s="64" t="s">
        <v>734</v>
      </c>
      <c r="C112" s="16">
        <v>430</v>
      </c>
      <c r="D112" s="20" t="s">
        <v>578</v>
      </c>
    </row>
    <row r="113" spans="1:42" ht="28.5" customHeight="1" x14ac:dyDescent="0.15">
      <c r="A113" s="11">
        <v>182</v>
      </c>
      <c r="B113" s="64" t="s">
        <v>546</v>
      </c>
      <c r="C113" s="14">
        <v>417</v>
      </c>
      <c r="D113" s="20" t="s">
        <v>578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</row>
    <row r="114" spans="1:42" ht="28.5" customHeight="1" x14ac:dyDescent="0.15">
      <c r="A114" s="11">
        <v>314</v>
      </c>
      <c r="B114" s="64" t="s">
        <v>691</v>
      </c>
      <c r="C114" s="14">
        <v>294</v>
      </c>
      <c r="D114" s="20" t="s">
        <v>578</v>
      </c>
    </row>
    <row r="115" spans="1:42" ht="28.5" customHeight="1" x14ac:dyDescent="0.15">
      <c r="A115" s="11">
        <v>321</v>
      </c>
      <c r="B115" s="64" t="s">
        <v>709</v>
      </c>
      <c r="C115" s="14">
        <v>283</v>
      </c>
      <c r="D115" s="20" t="s">
        <v>578</v>
      </c>
    </row>
  </sheetData>
  <autoFilter ref="A2:D2" xr:uid="{00000000-0009-0000-0000-00000D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5C616-E007-49A8-A8D8-43E4ABB8356D}">
  <sheetPr>
    <tabColor rgb="FFFFFF00"/>
  </sheetPr>
  <dimension ref="A1:AO115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18" customWidth="1"/>
    <col min="4" max="4" width="8.625" style="21" customWidth="1"/>
    <col min="5" max="16384" width="9" style="9"/>
  </cols>
  <sheetData>
    <row r="1" spans="1:41" ht="30" customHeight="1" x14ac:dyDescent="0.15">
      <c r="A1" s="60" t="s">
        <v>612</v>
      </c>
      <c r="B1" s="46"/>
      <c r="C1" s="5"/>
    </row>
    <row r="2" spans="1:41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1" s="7" customFormat="1" ht="28.5" customHeight="1" x14ac:dyDescent="0.15">
      <c r="A3" s="11">
        <v>136</v>
      </c>
      <c r="B3" s="64" t="s">
        <v>112</v>
      </c>
      <c r="C3" s="10">
        <v>1050</v>
      </c>
      <c r="D3" s="20" t="s">
        <v>576</v>
      </c>
    </row>
    <row r="4" spans="1:41" s="7" customFormat="1" ht="28.5" customHeight="1" x14ac:dyDescent="0.15">
      <c r="A4" s="11">
        <v>51</v>
      </c>
      <c r="B4" s="64" t="s">
        <v>149</v>
      </c>
      <c r="C4" s="10">
        <v>912</v>
      </c>
      <c r="D4" s="20" t="s">
        <v>576</v>
      </c>
    </row>
    <row r="5" spans="1:41" s="7" customFormat="1" ht="28.5" customHeight="1" x14ac:dyDescent="0.15">
      <c r="A5" s="11">
        <v>46</v>
      </c>
      <c r="B5" s="64" t="s">
        <v>39</v>
      </c>
      <c r="C5" s="10">
        <v>833</v>
      </c>
      <c r="D5" s="20" t="s">
        <v>576</v>
      </c>
    </row>
    <row r="6" spans="1:41" s="7" customFormat="1" ht="28.5" customHeight="1" x14ac:dyDescent="0.15">
      <c r="A6" s="11">
        <v>144</v>
      </c>
      <c r="B6" s="64" t="s">
        <v>57</v>
      </c>
      <c r="C6" s="10">
        <v>748</v>
      </c>
      <c r="D6" s="20" t="s">
        <v>577</v>
      </c>
    </row>
    <row r="7" spans="1:41" s="7" customFormat="1" ht="28.5" customHeight="1" x14ac:dyDescent="0.15">
      <c r="A7" s="11">
        <v>62</v>
      </c>
      <c r="B7" s="64" t="s">
        <v>5</v>
      </c>
      <c r="C7" s="10">
        <v>819</v>
      </c>
      <c r="D7" s="20" t="s">
        <v>578</v>
      </c>
    </row>
    <row r="8" spans="1:41" s="7" customFormat="1" ht="28.5" customHeight="1" x14ac:dyDescent="0.15">
      <c r="A8" s="11">
        <v>81.099999999999994</v>
      </c>
      <c r="B8" s="64" t="s">
        <v>301</v>
      </c>
      <c r="C8" s="15">
        <v>1009</v>
      </c>
      <c r="D8" s="20" t="s">
        <v>577</v>
      </c>
    </row>
    <row r="9" spans="1:41" s="7" customFormat="1" ht="28.5" customHeight="1" x14ac:dyDescent="0.15">
      <c r="A9" s="11">
        <v>273</v>
      </c>
      <c r="B9" s="64" t="s">
        <v>661</v>
      </c>
      <c r="C9" s="16">
        <v>842</v>
      </c>
      <c r="D9" s="20" t="s">
        <v>577</v>
      </c>
    </row>
    <row r="10" spans="1:41" s="7" customFormat="1" ht="28.5" customHeight="1" x14ac:dyDescent="0.15">
      <c r="A10" s="11">
        <v>58</v>
      </c>
      <c r="B10" s="64" t="s">
        <v>311</v>
      </c>
      <c r="C10" s="16">
        <v>824</v>
      </c>
      <c r="D10" s="20" t="s">
        <v>577</v>
      </c>
    </row>
    <row r="11" spans="1:41" s="7" customFormat="1" ht="28.5" customHeight="1" x14ac:dyDescent="0.15">
      <c r="A11" s="11">
        <v>206</v>
      </c>
      <c r="B11" s="64" t="s">
        <v>275</v>
      </c>
      <c r="C11" s="16">
        <v>813</v>
      </c>
      <c r="D11" s="20" t="s">
        <v>577</v>
      </c>
    </row>
    <row r="12" spans="1:41" s="7" customFormat="1" ht="28.5" customHeight="1" x14ac:dyDescent="0.15">
      <c r="A12" s="11">
        <v>31</v>
      </c>
      <c r="B12" s="64" t="s">
        <v>239</v>
      </c>
      <c r="C12" s="16">
        <v>801</v>
      </c>
      <c r="D12" s="20" t="s">
        <v>577</v>
      </c>
    </row>
    <row r="13" spans="1:41" s="7" customFormat="1" ht="28.5" customHeight="1" x14ac:dyDescent="0.15">
      <c r="A13" s="11">
        <v>230</v>
      </c>
      <c r="B13" s="64" t="s">
        <v>473</v>
      </c>
      <c r="C13" s="16">
        <v>767</v>
      </c>
      <c r="D13" s="20" t="s">
        <v>578</v>
      </c>
    </row>
    <row r="14" spans="1:41" s="7" customFormat="1" ht="28.5" customHeight="1" x14ac:dyDescent="0.15">
      <c r="A14" s="11">
        <v>7</v>
      </c>
      <c r="B14" s="64" t="s">
        <v>37</v>
      </c>
      <c r="C14" s="16">
        <v>762</v>
      </c>
      <c r="D14" s="20" t="s">
        <v>578</v>
      </c>
    </row>
    <row r="15" spans="1:41" s="7" customFormat="1" ht="28.5" customHeight="1" x14ac:dyDescent="0.15">
      <c r="A15" s="11">
        <v>317</v>
      </c>
      <c r="B15" s="64" t="s">
        <v>696</v>
      </c>
      <c r="C15" s="14">
        <v>759</v>
      </c>
      <c r="D15" s="20" t="s">
        <v>578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s="7" customFormat="1" ht="28.5" customHeight="1" x14ac:dyDescent="0.15">
      <c r="A16" s="11">
        <v>39</v>
      </c>
      <c r="B16" s="64" t="s">
        <v>180</v>
      </c>
      <c r="C16" s="16">
        <v>752</v>
      </c>
      <c r="D16" s="20" t="s">
        <v>578</v>
      </c>
    </row>
    <row r="17" spans="1:41" s="7" customFormat="1" ht="28.5" customHeight="1" x14ac:dyDescent="0.15">
      <c r="A17" s="11">
        <v>42</v>
      </c>
      <c r="B17" s="64" t="s">
        <v>634</v>
      </c>
      <c r="C17" s="16">
        <v>749</v>
      </c>
      <c r="D17" s="20" t="s">
        <v>578</v>
      </c>
    </row>
    <row r="18" spans="1:41" s="7" customFormat="1" ht="28.5" customHeight="1" x14ac:dyDescent="0.15">
      <c r="A18" s="11">
        <v>6</v>
      </c>
      <c r="B18" s="64" t="s">
        <v>138</v>
      </c>
      <c r="C18" s="16">
        <v>740</v>
      </c>
      <c r="D18" s="20" t="s">
        <v>578</v>
      </c>
    </row>
    <row r="19" spans="1:41" s="7" customFormat="1" ht="28.5" customHeight="1" x14ac:dyDescent="0.15">
      <c r="A19" s="11">
        <v>315</v>
      </c>
      <c r="B19" s="64" t="s">
        <v>692</v>
      </c>
      <c r="C19" s="14">
        <v>737</v>
      </c>
      <c r="D19" s="20" t="s">
        <v>578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s="7" customFormat="1" ht="28.5" customHeight="1" x14ac:dyDescent="0.15">
      <c r="A20" s="11">
        <v>36</v>
      </c>
      <c r="B20" s="64" t="s">
        <v>134</v>
      </c>
      <c r="C20" s="16">
        <v>728</v>
      </c>
      <c r="D20" s="20" t="s">
        <v>578</v>
      </c>
    </row>
    <row r="21" spans="1:41" s="7" customFormat="1" ht="28.5" customHeight="1" x14ac:dyDescent="0.15">
      <c r="A21" s="11">
        <v>52.2</v>
      </c>
      <c r="B21" s="64" t="s">
        <v>497</v>
      </c>
      <c r="C21" s="16">
        <v>720</v>
      </c>
      <c r="D21" s="20" t="s">
        <v>578</v>
      </c>
    </row>
    <row r="22" spans="1:41" s="7" customFormat="1" ht="28.5" customHeight="1" x14ac:dyDescent="0.15">
      <c r="A22" s="11">
        <v>198</v>
      </c>
      <c r="B22" s="64" t="s">
        <v>258</v>
      </c>
      <c r="C22" s="16">
        <v>720</v>
      </c>
      <c r="D22" s="20" t="s">
        <v>578</v>
      </c>
    </row>
    <row r="23" spans="1:41" s="7" customFormat="1" ht="28.5" customHeight="1" x14ac:dyDescent="0.15">
      <c r="A23" s="11">
        <v>30</v>
      </c>
      <c r="B23" s="64" t="s">
        <v>32</v>
      </c>
      <c r="C23" s="16">
        <v>714</v>
      </c>
      <c r="D23" s="20" t="s">
        <v>578</v>
      </c>
    </row>
    <row r="24" spans="1:41" s="7" customFormat="1" ht="28.5" customHeight="1" x14ac:dyDescent="0.15">
      <c r="A24" s="11">
        <v>265</v>
      </c>
      <c r="B24" s="64" t="s">
        <v>396</v>
      </c>
      <c r="C24" s="14">
        <v>714</v>
      </c>
      <c r="D24" s="20" t="s">
        <v>578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</row>
    <row r="25" spans="1:41" s="7" customFormat="1" ht="28.5" customHeight="1" x14ac:dyDescent="0.15">
      <c r="A25" s="11">
        <v>97</v>
      </c>
      <c r="B25" s="64" t="s">
        <v>476</v>
      </c>
      <c r="C25" s="16">
        <v>713</v>
      </c>
      <c r="D25" s="20" t="s">
        <v>578</v>
      </c>
    </row>
    <row r="26" spans="1:41" s="7" customFormat="1" ht="28.5" customHeight="1" x14ac:dyDescent="0.15">
      <c r="A26" s="11">
        <v>95</v>
      </c>
      <c r="B26" s="64" t="s">
        <v>132</v>
      </c>
      <c r="C26" s="14">
        <v>712</v>
      </c>
      <c r="D26" s="20" t="s">
        <v>578</v>
      </c>
    </row>
    <row r="27" spans="1:41" s="7" customFormat="1" ht="28.5" customHeight="1" x14ac:dyDescent="0.15">
      <c r="A27" s="11">
        <v>191</v>
      </c>
      <c r="B27" s="64" t="s">
        <v>251</v>
      </c>
      <c r="C27" s="16">
        <v>709</v>
      </c>
      <c r="D27" s="20" t="s">
        <v>578</v>
      </c>
    </row>
    <row r="28" spans="1:41" s="7" customFormat="1" ht="28.5" customHeight="1" x14ac:dyDescent="0.15">
      <c r="A28" s="11">
        <v>227</v>
      </c>
      <c r="B28" s="64" t="s">
        <v>156</v>
      </c>
      <c r="C28" s="16">
        <v>708</v>
      </c>
      <c r="D28" s="20" t="s">
        <v>578</v>
      </c>
    </row>
    <row r="29" spans="1:41" s="7" customFormat="1" ht="28.5" customHeight="1" x14ac:dyDescent="0.15">
      <c r="A29" s="30">
        <v>68.2</v>
      </c>
      <c r="B29" s="64" t="s">
        <v>454</v>
      </c>
      <c r="C29" s="16">
        <v>705</v>
      </c>
      <c r="D29" s="20" t="s">
        <v>578</v>
      </c>
    </row>
    <row r="30" spans="1:41" s="7" customFormat="1" ht="28.5" customHeight="1" x14ac:dyDescent="0.15">
      <c r="A30" s="11">
        <v>168</v>
      </c>
      <c r="B30" s="64" t="s">
        <v>171</v>
      </c>
      <c r="C30" s="16">
        <v>705</v>
      </c>
      <c r="D30" s="20" t="s">
        <v>578</v>
      </c>
    </row>
    <row r="31" spans="1:41" s="7" customFormat="1" ht="28.5" customHeight="1" x14ac:dyDescent="0.15">
      <c r="A31" s="11">
        <v>256</v>
      </c>
      <c r="B31" s="64" t="s">
        <v>591</v>
      </c>
      <c r="C31" s="16">
        <v>704</v>
      </c>
      <c r="D31" s="20" t="s">
        <v>578</v>
      </c>
    </row>
    <row r="32" spans="1:41" s="7" customFormat="1" ht="28.5" customHeight="1" x14ac:dyDescent="0.15">
      <c r="A32" s="11">
        <v>106</v>
      </c>
      <c r="B32" s="64" t="s">
        <v>271</v>
      </c>
      <c r="C32" s="16">
        <v>703</v>
      </c>
      <c r="D32" s="20" t="s">
        <v>578</v>
      </c>
    </row>
    <row r="33" spans="1:4" s="7" customFormat="1" ht="28.5" customHeight="1" x14ac:dyDescent="0.15">
      <c r="A33" s="11">
        <v>47</v>
      </c>
      <c r="B33" s="64" t="s">
        <v>308</v>
      </c>
      <c r="C33" s="16">
        <v>702</v>
      </c>
      <c r="D33" s="20" t="s">
        <v>578</v>
      </c>
    </row>
    <row r="34" spans="1:4" s="7" customFormat="1" ht="28.5" customHeight="1" x14ac:dyDescent="0.15">
      <c r="A34" s="11">
        <v>240</v>
      </c>
      <c r="B34" s="64" t="s">
        <v>63</v>
      </c>
      <c r="C34" s="16">
        <v>702</v>
      </c>
      <c r="D34" s="20" t="s">
        <v>578</v>
      </c>
    </row>
    <row r="35" spans="1:4" s="7" customFormat="1" ht="28.5" customHeight="1" x14ac:dyDescent="0.15">
      <c r="A35" s="11">
        <v>64</v>
      </c>
      <c r="B35" s="64" t="s">
        <v>31</v>
      </c>
      <c r="C35" s="16">
        <v>700</v>
      </c>
      <c r="D35" s="20" t="s">
        <v>578</v>
      </c>
    </row>
    <row r="36" spans="1:4" s="7" customFormat="1" ht="28.5" customHeight="1" x14ac:dyDescent="0.15">
      <c r="A36" s="11">
        <v>17</v>
      </c>
      <c r="B36" s="64" t="s">
        <v>368</v>
      </c>
      <c r="C36" s="16">
        <v>698</v>
      </c>
      <c r="D36" s="20" t="s">
        <v>578</v>
      </c>
    </row>
    <row r="37" spans="1:4" s="7" customFormat="1" ht="28.5" customHeight="1" x14ac:dyDescent="0.15">
      <c r="A37" s="11">
        <v>139</v>
      </c>
      <c r="B37" s="64" t="s">
        <v>2</v>
      </c>
      <c r="C37" s="16">
        <v>694</v>
      </c>
      <c r="D37" s="20" t="s">
        <v>578</v>
      </c>
    </row>
    <row r="38" spans="1:4" s="7" customFormat="1" ht="28.5" customHeight="1" x14ac:dyDescent="0.15">
      <c r="A38" s="11">
        <v>69</v>
      </c>
      <c r="B38" s="64" t="s">
        <v>438</v>
      </c>
      <c r="C38" s="16">
        <v>690</v>
      </c>
      <c r="D38" s="20" t="s">
        <v>578</v>
      </c>
    </row>
    <row r="39" spans="1:4" s="7" customFormat="1" ht="28.5" customHeight="1" x14ac:dyDescent="0.15">
      <c r="A39" s="11">
        <v>117.2</v>
      </c>
      <c r="B39" s="64" t="s">
        <v>628</v>
      </c>
      <c r="C39" s="14">
        <v>690</v>
      </c>
      <c r="D39" s="20" t="s">
        <v>578</v>
      </c>
    </row>
    <row r="40" spans="1:4" s="7" customFormat="1" ht="28.5" customHeight="1" x14ac:dyDescent="0.15">
      <c r="A40" s="11">
        <v>175</v>
      </c>
      <c r="B40" s="64" t="s">
        <v>498</v>
      </c>
      <c r="C40" s="16">
        <v>690</v>
      </c>
      <c r="D40" s="20" t="s">
        <v>578</v>
      </c>
    </row>
    <row r="41" spans="1:4" s="7" customFormat="1" ht="28.5" customHeight="1" x14ac:dyDescent="0.15">
      <c r="A41" s="11">
        <v>92</v>
      </c>
      <c r="B41" s="64" t="s">
        <v>41</v>
      </c>
      <c r="C41" s="16">
        <v>688</v>
      </c>
      <c r="D41" s="20" t="s">
        <v>578</v>
      </c>
    </row>
    <row r="42" spans="1:4" s="7" customFormat="1" ht="28.5" customHeight="1" x14ac:dyDescent="0.15">
      <c r="A42" s="11">
        <v>212</v>
      </c>
      <c r="B42" s="64" t="s">
        <v>58</v>
      </c>
      <c r="C42" s="16">
        <v>688</v>
      </c>
      <c r="D42" s="20" t="s">
        <v>578</v>
      </c>
    </row>
    <row r="43" spans="1:4" s="7" customFormat="1" ht="28.5" customHeight="1" x14ac:dyDescent="0.15">
      <c r="A43" s="11">
        <v>258</v>
      </c>
      <c r="B43" s="64" t="s">
        <v>338</v>
      </c>
      <c r="C43" s="16">
        <v>686</v>
      </c>
      <c r="D43" s="20" t="s">
        <v>578</v>
      </c>
    </row>
    <row r="44" spans="1:4" s="7" customFormat="1" ht="28.5" customHeight="1" x14ac:dyDescent="0.15">
      <c r="A44" s="11">
        <v>71</v>
      </c>
      <c r="B44" s="64" t="s">
        <v>472</v>
      </c>
      <c r="C44" s="16">
        <v>685</v>
      </c>
      <c r="D44" s="20" t="s">
        <v>578</v>
      </c>
    </row>
    <row r="45" spans="1:4" s="7" customFormat="1" ht="28.5" customHeight="1" x14ac:dyDescent="0.15">
      <c r="A45" s="11">
        <v>179</v>
      </c>
      <c r="B45" s="64" t="s">
        <v>116</v>
      </c>
      <c r="C45" s="16">
        <v>684</v>
      </c>
      <c r="D45" s="20" t="s">
        <v>578</v>
      </c>
    </row>
    <row r="46" spans="1:4" s="7" customFormat="1" ht="28.5" customHeight="1" x14ac:dyDescent="0.15">
      <c r="A46" s="11">
        <v>176</v>
      </c>
      <c r="B46" s="64" t="s">
        <v>73</v>
      </c>
      <c r="C46" s="16">
        <v>683</v>
      </c>
      <c r="D46" s="20" t="s">
        <v>578</v>
      </c>
    </row>
    <row r="47" spans="1:4" s="7" customFormat="1" ht="28.5" customHeight="1" x14ac:dyDescent="0.15">
      <c r="A47" s="11">
        <v>190.2</v>
      </c>
      <c r="B47" s="64" t="s">
        <v>416</v>
      </c>
      <c r="C47" s="16">
        <v>683</v>
      </c>
      <c r="D47" s="20" t="s">
        <v>578</v>
      </c>
    </row>
    <row r="48" spans="1:4" s="7" customFormat="1" ht="28.5" customHeight="1" x14ac:dyDescent="0.15">
      <c r="A48" s="11">
        <v>90</v>
      </c>
      <c r="B48" s="64" t="s">
        <v>111</v>
      </c>
      <c r="C48" s="16">
        <v>682</v>
      </c>
      <c r="D48" s="20" t="s">
        <v>578</v>
      </c>
    </row>
    <row r="49" spans="1:41" s="7" customFormat="1" ht="28.5" customHeight="1" x14ac:dyDescent="0.15">
      <c r="A49" s="29">
        <v>203</v>
      </c>
      <c r="B49" s="64" t="s">
        <v>106</v>
      </c>
      <c r="C49" s="15">
        <v>681</v>
      </c>
      <c r="D49" s="20" t="s">
        <v>578</v>
      </c>
    </row>
    <row r="50" spans="1:41" s="7" customFormat="1" ht="28.5" customHeight="1" x14ac:dyDescent="0.15">
      <c r="A50" s="11">
        <v>35</v>
      </c>
      <c r="B50" s="64" t="s">
        <v>240</v>
      </c>
      <c r="C50" s="16">
        <v>680</v>
      </c>
      <c r="D50" s="20" t="s">
        <v>578</v>
      </c>
    </row>
    <row r="51" spans="1:41" s="7" customFormat="1" ht="28.5" customHeight="1" x14ac:dyDescent="0.15">
      <c r="A51" s="11">
        <v>254</v>
      </c>
      <c r="B51" s="64" t="s">
        <v>410</v>
      </c>
      <c r="C51" s="14">
        <v>678</v>
      </c>
      <c r="D51" s="20" t="s">
        <v>578</v>
      </c>
    </row>
    <row r="52" spans="1:41" s="7" customFormat="1" ht="28.5" customHeight="1" x14ac:dyDescent="0.15">
      <c r="A52" s="11">
        <v>156</v>
      </c>
      <c r="B52" s="64" t="s">
        <v>480</v>
      </c>
      <c r="C52" s="81">
        <v>677</v>
      </c>
      <c r="D52" s="20" t="s">
        <v>578</v>
      </c>
    </row>
    <row r="53" spans="1:41" s="7" customFormat="1" ht="28.5" customHeight="1" x14ac:dyDescent="0.15">
      <c r="A53" s="11">
        <v>172</v>
      </c>
      <c r="B53" s="64" t="s">
        <v>399</v>
      </c>
      <c r="C53" s="16">
        <v>676</v>
      </c>
      <c r="D53" s="20" t="s">
        <v>578</v>
      </c>
    </row>
    <row r="54" spans="1:41" s="7" customFormat="1" ht="28.5" customHeight="1" x14ac:dyDescent="0.15">
      <c r="A54" s="11">
        <v>183</v>
      </c>
      <c r="B54" s="64" t="s">
        <v>376</v>
      </c>
      <c r="C54" s="16">
        <v>675</v>
      </c>
      <c r="D54" s="20" t="s">
        <v>578</v>
      </c>
    </row>
    <row r="55" spans="1:41" s="7" customFormat="1" ht="28.5" customHeight="1" x14ac:dyDescent="0.15">
      <c r="A55" s="11">
        <v>40</v>
      </c>
      <c r="B55" s="64" t="s">
        <v>632</v>
      </c>
      <c r="C55" s="16">
        <v>674</v>
      </c>
      <c r="D55" s="20" t="s">
        <v>578</v>
      </c>
    </row>
    <row r="56" spans="1:41" s="7" customFormat="1" ht="28.5" customHeight="1" x14ac:dyDescent="0.15">
      <c r="A56" s="11">
        <v>169</v>
      </c>
      <c r="B56" s="64" t="s">
        <v>65</v>
      </c>
      <c r="C56" s="16">
        <v>674</v>
      </c>
      <c r="D56" s="20" t="s">
        <v>578</v>
      </c>
    </row>
    <row r="57" spans="1:41" s="7" customFormat="1" ht="28.5" customHeight="1" x14ac:dyDescent="0.15">
      <c r="A57" s="11">
        <v>259</v>
      </c>
      <c r="B57" s="64" t="s">
        <v>84</v>
      </c>
      <c r="C57" s="16">
        <v>673</v>
      </c>
      <c r="D57" s="20" t="s">
        <v>578</v>
      </c>
    </row>
    <row r="58" spans="1:41" s="7" customFormat="1" ht="28.5" customHeight="1" x14ac:dyDescent="0.15">
      <c r="A58" s="11">
        <v>320</v>
      </c>
      <c r="B58" s="64" t="s">
        <v>707</v>
      </c>
      <c r="C58" s="14">
        <v>673</v>
      </c>
      <c r="D58" s="20" t="s">
        <v>578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s="7" customFormat="1" ht="28.5" customHeight="1" x14ac:dyDescent="0.15">
      <c r="A59" s="11">
        <v>80</v>
      </c>
      <c r="B59" s="64" t="s">
        <v>190</v>
      </c>
      <c r="C59" s="16">
        <v>672</v>
      </c>
      <c r="D59" s="20" t="s">
        <v>578</v>
      </c>
    </row>
    <row r="60" spans="1:41" s="7" customFormat="1" ht="28.5" customHeight="1" x14ac:dyDescent="0.15">
      <c r="A60" s="11">
        <v>14</v>
      </c>
      <c r="B60" s="64" t="s">
        <v>452</v>
      </c>
      <c r="C60" s="16">
        <v>669</v>
      </c>
      <c r="D60" s="20" t="s">
        <v>578</v>
      </c>
    </row>
    <row r="61" spans="1:41" s="7" customFormat="1" ht="28.5" customHeight="1" x14ac:dyDescent="0.15">
      <c r="A61" s="11">
        <v>157</v>
      </c>
      <c r="B61" s="64" t="s">
        <v>192</v>
      </c>
      <c r="C61" s="16">
        <v>667</v>
      </c>
      <c r="D61" s="20" t="s">
        <v>578</v>
      </c>
    </row>
    <row r="62" spans="1:41" s="7" customFormat="1" ht="28.5" customHeight="1" x14ac:dyDescent="0.15">
      <c r="A62" s="11">
        <v>184</v>
      </c>
      <c r="B62" s="64" t="s">
        <v>595</v>
      </c>
      <c r="C62" s="15">
        <v>665</v>
      </c>
      <c r="D62" s="20" t="s">
        <v>578</v>
      </c>
    </row>
    <row r="63" spans="1:41" s="7" customFormat="1" ht="28.5" customHeight="1" x14ac:dyDescent="0.15">
      <c r="A63" s="11">
        <v>251</v>
      </c>
      <c r="B63" s="64" t="s">
        <v>273</v>
      </c>
      <c r="C63" s="16">
        <v>663</v>
      </c>
      <c r="D63" s="20" t="s">
        <v>578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</row>
    <row r="64" spans="1:41" s="7" customFormat="1" ht="28.5" customHeight="1" x14ac:dyDescent="0.15">
      <c r="A64" s="11">
        <v>266</v>
      </c>
      <c r="B64" s="64" t="s">
        <v>345</v>
      </c>
      <c r="C64" s="16">
        <v>663</v>
      </c>
      <c r="D64" s="20" t="s">
        <v>578</v>
      </c>
    </row>
    <row r="65" spans="1:4" s="7" customFormat="1" ht="28.5" customHeight="1" x14ac:dyDescent="0.15">
      <c r="A65" s="11">
        <v>99</v>
      </c>
      <c r="B65" s="64" t="s">
        <v>80</v>
      </c>
      <c r="C65" s="16">
        <v>662</v>
      </c>
      <c r="D65" s="20" t="s">
        <v>578</v>
      </c>
    </row>
    <row r="66" spans="1:4" s="7" customFormat="1" ht="28.5" customHeight="1" x14ac:dyDescent="0.15">
      <c r="A66" s="11">
        <v>260</v>
      </c>
      <c r="B66" s="64" t="s">
        <v>79</v>
      </c>
      <c r="C66" s="16">
        <v>658</v>
      </c>
      <c r="D66" s="20" t="s">
        <v>578</v>
      </c>
    </row>
    <row r="67" spans="1:4" s="7" customFormat="1" ht="28.5" customHeight="1" x14ac:dyDescent="0.15">
      <c r="A67" s="11">
        <v>54</v>
      </c>
      <c r="B67" s="64" t="s">
        <v>432</v>
      </c>
      <c r="C67" s="16">
        <v>657</v>
      </c>
      <c r="D67" s="20" t="s">
        <v>578</v>
      </c>
    </row>
    <row r="68" spans="1:4" s="7" customFormat="1" ht="28.5" customHeight="1" x14ac:dyDescent="0.15">
      <c r="A68" s="11">
        <v>285</v>
      </c>
      <c r="B68" s="64" t="s">
        <v>334</v>
      </c>
      <c r="C68" s="16">
        <v>656</v>
      </c>
      <c r="D68" s="20" t="s">
        <v>578</v>
      </c>
    </row>
    <row r="69" spans="1:4" s="7" customFormat="1" ht="28.5" customHeight="1" x14ac:dyDescent="0.15">
      <c r="A69" s="11">
        <v>161</v>
      </c>
      <c r="B69" s="64" t="s">
        <v>36</v>
      </c>
      <c r="C69" s="16">
        <v>655</v>
      </c>
      <c r="D69" s="20" t="s">
        <v>578</v>
      </c>
    </row>
    <row r="70" spans="1:4" s="7" customFormat="1" ht="28.5" customHeight="1" x14ac:dyDescent="0.15">
      <c r="A70" s="11">
        <v>125</v>
      </c>
      <c r="B70" s="64" t="s">
        <v>439</v>
      </c>
      <c r="C70" s="16">
        <v>653</v>
      </c>
      <c r="D70" s="20" t="s">
        <v>578</v>
      </c>
    </row>
    <row r="71" spans="1:4" s="7" customFormat="1" ht="28.5" customHeight="1" x14ac:dyDescent="0.15">
      <c r="A71" s="11">
        <v>164</v>
      </c>
      <c r="B71" s="64" t="s">
        <v>651</v>
      </c>
      <c r="C71" s="16">
        <v>650</v>
      </c>
      <c r="D71" s="20" t="s">
        <v>578</v>
      </c>
    </row>
    <row r="72" spans="1:4" s="7" customFormat="1" ht="28.5" customHeight="1" x14ac:dyDescent="0.15">
      <c r="A72" s="11">
        <v>294</v>
      </c>
      <c r="B72" s="64" t="s">
        <v>200</v>
      </c>
      <c r="C72" s="16">
        <v>649</v>
      </c>
      <c r="D72" s="20" t="s">
        <v>578</v>
      </c>
    </row>
    <row r="73" spans="1:4" s="7" customFormat="1" ht="28.5" customHeight="1" x14ac:dyDescent="0.15">
      <c r="A73" s="11">
        <v>34</v>
      </c>
      <c r="B73" s="64" t="s">
        <v>214</v>
      </c>
      <c r="C73" s="16">
        <v>648</v>
      </c>
      <c r="D73" s="20" t="s">
        <v>578</v>
      </c>
    </row>
    <row r="74" spans="1:4" s="7" customFormat="1" ht="28.5" customHeight="1" x14ac:dyDescent="0.15">
      <c r="A74" s="11">
        <v>105</v>
      </c>
      <c r="B74" s="64" t="s">
        <v>173</v>
      </c>
      <c r="C74" s="16">
        <v>647</v>
      </c>
      <c r="D74" s="20" t="s">
        <v>578</v>
      </c>
    </row>
    <row r="75" spans="1:4" s="7" customFormat="1" ht="28.5" customHeight="1" x14ac:dyDescent="0.15">
      <c r="A75" s="11">
        <v>263</v>
      </c>
      <c r="B75" s="64" t="s">
        <v>453</v>
      </c>
      <c r="C75" s="16">
        <v>646</v>
      </c>
      <c r="D75" s="20" t="s">
        <v>578</v>
      </c>
    </row>
    <row r="76" spans="1:4" s="7" customFormat="1" ht="28.5" customHeight="1" x14ac:dyDescent="0.15">
      <c r="A76" s="11">
        <v>277</v>
      </c>
      <c r="B76" s="64" t="s">
        <v>280</v>
      </c>
      <c r="C76" s="16">
        <v>645</v>
      </c>
      <c r="D76" s="20" t="s">
        <v>578</v>
      </c>
    </row>
    <row r="77" spans="1:4" s="7" customFormat="1" ht="28.5" customHeight="1" x14ac:dyDescent="0.15">
      <c r="A77" s="11">
        <v>137</v>
      </c>
      <c r="B77" s="64" t="s">
        <v>24</v>
      </c>
      <c r="C77" s="16">
        <v>642</v>
      </c>
      <c r="D77" s="20" t="s">
        <v>578</v>
      </c>
    </row>
    <row r="78" spans="1:4" s="7" customFormat="1" ht="28.5" customHeight="1" x14ac:dyDescent="0.15">
      <c r="A78" s="11">
        <v>188</v>
      </c>
      <c r="B78" s="64" t="s">
        <v>381</v>
      </c>
      <c r="C78" s="16">
        <v>642</v>
      </c>
      <c r="D78" s="20" t="s">
        <v>578</v>
      </c>
    </row>
    <row r="79" spans="1:4" s="7" customFormat="1" ht="28.5" customHeight="1" x14ac:dyDescent="0.15">
      <c r="A79" s="11">
        <v>233</v>
      </c>
      <c r="B79" s="64" t="s">
        <v>294</v>
      </c>
      <c r="C79" s="16">
        <v>642</v>
      </c>
      <c r="D79" s="20" t="s">
        <v>578</v>
      </c>
    </row>
    <row r="80" spans="1:4" s="7" customFormat="1" ht="28.5" customHeight="1" x14ac:dyDescent="0.15">
      <c r="A80" s="11">
        <v>218</v>
      </c>
      <c r="B80" s="64" t="s">
        <v>470</v>
      </c>
      <c r="C80" s="15">
        <v>639</v>
      </c>
      <c r="D80" s="20" t="s">
        <v>578</v>
      </c>
    </row>
    <row r="81" spans="1:41" s="7" customFormat="1" ht="28.5" customHeight="1" x14ac:dyDescent="0.15">
      <c r="A81" s="11">
        <v>284</v>
      </c>
      <c r="B81" s="64" t="s">
        <v>242</v>
      </c>
      <c r="C81" s="16">
        <v>639</v>
      </c>
      <c r="D81" s="20" t="s">
        <v>578</v>
      </c>
    </row>
    <row r="82" spans="1:41" s="7" customFormat="1" ht="28.5" customHeight="1" x14ac:dyDescent="0.15">
      <c r="A82" s="11">
        <v>293</v>
      </c>
      <c r="B82" s="64" t="s">
        <v>443</v>
      </c>
      <c r="C82" s="14">
        <v>639</v>
      </c>
      <c r="D82" s="20" t="s">
        <v>578</v>
      </c>
    </row>
    <row r="83" spans="1:41" s="7" customFormat="1" ht="28.5" customHeight="1" x14ac:dyDescent="0.15">
      <c r="A83" s="11">
        <v>145</v>
      </c>
      <c r="B83" s="64" t="s">
        <v>3</v>
      </c>
      <c r="C83" s="16">
        <v>634</v>
      </c>
      <c r="D83" s="20" t="s">
        <v>578</v>
      </c>
    </row>
    <row r="84" spans="1:41" s="7" customFormat="1" ht="28.5" customHeight="1" x14ac:dyDescent="0.15">
      <c r="A84" s="11">
        <v>328</v>
      </c>
      <c r="B84" s="64" t="s">
        <v>724</v>
      </c>
      <c r="C84" s="14">
        <v>634</v>
      </c>
      <c r="D84" s="20" t="s">
        <v>578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</row>
    <row r="85" spans="1:41" s="7" customFormat="1" ht="28.5" customHeight="1" x14ac:dyDescent="0.15">
      <c r="A85" s="11">
        <v>160</v>
      </c>
      <c r="B85" s="64" t="s">
        <v>387</v>
      </c>
      <c r="C85" s="14">
        <v>630</v>
      </c>
      <c r="D85" s="20" t="s">
        <v>578</v>
      </c>
    </row>
    <row r="86" spans="1:41" s="7" customFormat="1" ht="28.5" customHeight="1" x14ac:dyDescent="0.15">
      <c r="A86" s="11">
        <v>325</v>
      </c>
      <c r="B86" s="64" t="s">
        <v>718</v>
      </c>
      <c r="C86" s="14">
        <v>630</v>
      </c>
      <c r="D86" s="20" t="s">
        <v>578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</row>
    <row r="87" spans="1:41" s="7" customFormat="1" ht="28.5" customHeight="1" x14ac:dyDescent="0.15">
      <c r="A87" s="11">
        <v>257</v>
      </c>
      <c r="B87" s="64" t="s">
        <v>505</v>
      </c>
      <c r="C87" s="16">
        <v>629</v>
      </c>
      <c r="D87" s="20" t="s">
        <v>578</v>
      </c>
    </row>
    <row r="88" spans="1:41" s="7" customFormat="1" ht="28.5" customHeight="1" x14ac:dyDescent="0.15">
      <c r="A88" s="11">
        <v>291</v>
      </c>
      <c r="B88" s="64" t="s">
        <v>422</v>
      </c>
      <c r="C88" s="16">
        <v>626</v>
      </c>
      <c r="D88" s="20" t="s">
        <v>578</v>
      </c>
    </row>
    <row r="89" spans="1:41" s="7" customFormat="1" ht="28.5" customHeight="1" x14ac:dyDescent="0.15">
      <c r="A89" s="11">
        <v>26</v>
      </c>
      <c r="B89" s="64" t="s">
        <v>91</v>
      </c>
      <c r="C89" s="16">
        <v>625</v>
      </c>
      <c r="D89" s="20" t="s">
        <v>578</v>
      </c>
    </row>
    <row r="90" spans="1:41" s="7" customFormat="1" ht="28.5" customHeight="1" x14ac:dyDescent="0.15">
      <c r="A90" s="11">
        <v>133</v>
      </c>
      <c r="B90" s="64" t="s">
        <v>15</v>
      </c>
      <c r="C90" s="16">
        <v>625</v>
      </c>
      <c r="D90" s="20" t="s">
        <v>578</v>
      </c>
    </row>
    <row r="91" spans="1:41" s="7" customFormat="1" ht="28.5" customHeight="1" x14ac:dyDescent="0.15">
      <c r="A91" s="11">
        <v>272</v>
      </c>
      <c r="B91" s="64" t="s">
        <v>48</v>
      </c>
      <c r="C91" s="16">
        <v>623</v>
      </c>
      <c r="D91" s="20" t="s">
        <v>578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</row>
    <row r="92" spans="1:41" s="8" customFormat="1" ht="28.5" customHeight="1" x14ac:dyDescent="0.15">
      <c r="A92" s="11">
        <v>38</v>
      </c>
      <c r="B92" s="64" t="s">
        <v>451</v>
      </c>
      <c r="C92" s="16">
        <v>622</v>
      </c>
      <c r="D92" s="20" t="s">
        <v>578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s="7" customFormat="1" ht="28.5" customHeight="1" x14ac:dyDescent="0.15">
      <c r="A93" s="11">
        <v>250</v>
      </c>
      <c r="B93" s="64" t="s">
        <v>77</v>
      </c>
      <c r="C93" s="16">
        <v>614</v>
      </c>
      <c r="D93" s="20" t="s">
        <v>578</v>
      </c>
    </row>
    <row r="94" spans="1:41" s="7" customFormat="1" ht="28.5" customHeight="1" x14ac:dyDescent="0.15">
      <c r="A94" s="11">
        <v>170</v>
      </c>
      <c r="B94" s="64" t="s">
        <v>477</v>
      </c>
      <c r="C94" s="14">
        <v>612</v>
      </c>
      <c r="D94" s="20" t="s">
        <v>578</v>
      </c>
    </row>
    <row r="95" spans="1:41" s="7" customFormat="1" ht="28.5" customHeight="1" x14ac:dyDescent="0.15">
      <c r="A95" s="11">
        <v>199</v>
      </c>
      <c r="B95" s="64" t="s">
        <v>298</v>
      </c>
      <c r="C95" s="16">
        <v>610</v>
      </c>
      <c r="D95" s="20" t="s">
        <v>578</v>
      </c>
    </row>
    <row r="96" spans="1:41" s="7" customFormat="1" ht="28.5" customHeight="1" x14ac:dyDescent="0.15">
      <c r="A96" s="11">
        <v>41</v>
      </c>
      <c r="B96" s="64" t="s">
        <v>71</v>
      </c>
      <c r="C96" s="16">
        <v>608</v>
      </c>
      <c r="D96" s="20" t="s">
        <v>578</v>
      </c>
    </row>
    <row r="97" spans="1:41" s="7" customFormat="1" ht="28.5" customHeight="1" x14ac:dyDescent="0.15">
      <c r="A97" s="11">
        <v>301</v>
      </c>
      <c r="B97" s="64" t="s">
        <v>468</v>
      </c>
      <c r="C97" s="16">
        <v>586</v>
      </c>
      <c r="D97" s="20" t="s">
        <v>578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</row>
    <row r="98" spans="1:41" s="7" customFormat="1" ht="28.5" customHeight="1" x14ac:dyDescent="0.15">
      <c r="A98" s="11">
        <v>300</v>
      </c>
      <c r="B98" s="64" t="s">
        <v>567</v>
      </c>
      <c r="C98" s="14">
        <v>581</v>
      </c>
      <c r="D98" s="20" t="s">
        <v>578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</row>
    <row r="99" spans="1:41" s="7" customFormat="1" ht="28.5" customHeight="1" x14ac:dyDescent="0.15">
      <c r="A99" s="11">
        <v>131</v>
      </c>
      <c r="B99" s="64" t="s">
        <v>284</v>
      </c>
      <c r="C99" s="16">
        <v>578</v>
      </c>
      <c r="D99" s="20" t="s">
        <v>578</v>
      </c>
    </row>
    <row r="100" spans="1:41" s="7" customFormat="1" ht="28.5" customHeight="1" x14ac:dyDescent="0.15">
      <c r="A100" s="11">
        <v>323</v>
      </c>
      <c r="B100" s="64" t="s">
        <v>714</v>
      </c>
      <c r="C100" s="14">
        <v>573</v>
      </c>
      <c r="D100" s="20" t="s">
        <v>578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</row>
    <row r="101" spans="1:41" ht="28.5" customHeight="1" x14ac:dyDescent="0.15">
      <c r="A101" s="11">
        <v>303</v>
      </c>
      <c r="B101" s="64" t="s">
        <v>666</v>
      </c>
      <c r="C101" s="14">
        <v>569</v>
      </c>
      <c r="D101" s="20" t="s">
        <v>578</v>
      </c>
    </row>
    <row r="102" spans="1:41" ht="28.5" customHeight="1" x14ac:dyDescent="0.15">
      <c r="A102" s="11">
        <v>202</v>
      </c>
      <c r="B102" s="64" t="s">
        <v>0</v>
      </c>
      <c r="C102" s="16">
        <v>560</v>
      </c>
      <c r="D102" s="20" t="s">
        <v>578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28.5" customHeight="1" x14ac:dyDescent="0.15">
      <c r="A103" s="11">
        <v>280</v>
      </c>
      <c r="B103" s="64" t="s">
        <v>601</v>
      </c>
      <c r="C103" s="15">
        <v>538</v>
      </c>
      <c r="D103" s="20" t="s">
        <v>578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28.5" customHeight="1" x14ac:dyDescent="0.15">
      <c r="A104" s="11">
        <v>108</v>
      </c>
      <c r="B104" s="64" t="s">
        <v>435</v>
      </c>
      <c r="C104" s="16">
        <v>536</v>
      </c>
      <c r="D104" s="20" t="s">
        <v>578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28.5" customHeight="1" x14ac:dyDescent="0.15">
      <c r="A105" s="11">
        <v>189</v>
      </c>
      <c r="B105" s="64" t="s">
        <v>590</v>
      </c>
      <c r="C105" s="15">
        <v>530</v>
      </c>
      <c r="D105" s="20" t="s">
        <v>578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28.5" customHeight="1" x14ac:dyDescent="0.15">
      <c r="A106" s="11">
        <v>296</v>
      </c>
      <c r="B106" s="64" t="s">
        <v>467</v>
      </c>
      <c r="C106" s="15">
        <v>511</v>
      </c>
      <c r="D106" s="20" t="s">
        <v>578</v>
      </c>
    </row>
    <row r="107" spans="1:41" ht="28.5" customHeight="1" x14ac:dyDescent="0.15">
      <c r="A107" s="11">
        <v>113</v>
      </c>
      <c r="B107" s="64" t="s">
        <v>519</v>
      </c>
      <c r="C107" s="14">
        <v>499</v>
      </c>
      <c r="D107" s="20" t="s">
        <v>578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28.5" customHeight="1" x14ac:dyDescent="0.15">
      <c r="A108" s="11">
        <v>299</v>
      </c>
      <c r="B108" s="64" t="s">
        <v>469</v>
      </c>
      <c r="C108" s="15">
        <v>494</v>
      </c>
      <c r="D108" s="20" t="s">
        <v>578</v>
      </c>
    </row>
    <row r="109" spans="1:41" ht="28.5" customHeight="1" x14ac:dyDescent="0.15">
      <c r="A109" s="11">
        <v>185</v>
      </c>
      <c r="B109" s="64" t="s">
        <v>653</v>
      </c>
      <c r="C109" s="15">
        <v>485</v>
      </c>
      <c r="D109" s="20" t="s">
        <v>578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28.5" customHeight="1" x14ac:dyDescent="0.15">
      <c r="A110" s="11">
        <v>326</v>
      </c>
      <c r="B110" s="64" t="s">
        <v>720</v>
      </c>
      <c r="C110" s="14">
        <v>439</v>
      </c>
      <c r="D110" s="20" t="s">
        <v>578</v>
      </c>
    </row>
    <row r="111" spans="1:41" ht="28.5" customHeight="1" x14ac:dyDescent="0.15">
      <c r="A111" s="29">
        <v>319</v>
      </c>
      <c r="B111" s="64" t="s">
        <v>734</v>
      </c>
      <c r="C111" s="16">
        <v>430</v>
      </c>
      <c r="D111" s="20" t="s">
        <v>578</v>
      </c>
    </row>
    <row r="112" spans="1:41" ht="28.5" customHeight="1" x14ac:dyDescent="0.15">
      <c r="A112" s="11">
        <v>182</v>
      </c>
      <c r="B112" s="64" t="s">
        <v>546</v>
      </c>
      <c r="C112" s="14">
        <v>417</v>
      </c>
      <c r="D112" s="20" t="s">
        <v>578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28.5" customHeight="1" x14ac:dyDescent="0.15">
      <c r="A113" s="11">
        <v>121</v>
      </c>
      <c r="B113" s="64" t="s">
        <v>464</v>
      </c>
      <c r="C113" s="16">
        <v>371</v>
      </c>
      <c r="D113" s="20" t="s">
        <v>578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28.5" customHeight="1" x14ac:dyDescent="0.15">
      <c r="A114" s="11">
        <v>314</v>
      </c>
      <c r="B114" s="64" t="s">
        <v>691</v>
      </c>
      <c r="C114" s="14">
        <v>294</v>
      </c>
      <c r="D114" s="20" t="s">
        <v>578</v>
      </c>
    </row>
    <row r="115" spans="1:41" ht="28.5" customHeight="1" x14ac:dyDescent="0.15">
      <c r="A115" s="11">
        <v>321</v>
      </c>
      <c r="B115" s="64" t="s">
        <v>709</v>
      </c>
      <c r="C115" s="14">
        <v>283</v>
      </c>
      <c r="D115" s="20" t="s">
        <v>578</v>
      </c>
    </row>
  </sheetData>
  <autoFilter ref="A2:D2" xr:uid="{00000000-0009-0000-0000-00000E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DDA6-1ABB-4DBF-9F90-7AAAC255A7BF}">
  <sheetPr>
    <tabColor rgb="FFFFFF00"/>
  </sheetPr>
  <dimension ref="A1:D5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4" width="8.625" style="9" customWidth="1"/>
    <col min="5" max="16384" width="9" style="9"/>
  </cols>
  <sheetData>
    <row r="1" spans="1:4" ht="30" customHeight="1" x14ac:dyDescent="0.15">
      <c r="A1" s="60" t="s">
        <v>613</v>
      </c>
      <c r="B1" s="46"/>
      <c r="C1" s="5"/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62</v>
      </c>
      <c r="B3" s="64" t="s">
        <v>5</v>
      </c>
      <c r="C3" s="16">
        <v>732</v>
      </c>
      <c r="D3" s="20" t="s">
        <v>578</v>
      </c>
    </row>
    <row r="4" spans="1:4" s="7" customFormat="1" ht="28.5" customHeight="1" x14ac:dyDescent="0.15">
      <c r="A4" s="11">
        <v>265</v>
      </c>
      <c r="B4" s="64" t="s">
        <v>396</v>
      </c>
      <c r="C4" s="14">
        <v>714</v>
      </c>
      <c r="D4" s="20" t="s">
        <v>578</v>
      </c>
    </row>
    <row r="5" spans="1:4" ht="28.5" customHeight="1" x14ac:dyDescent="0.15">
      <c r="A5" s="11">
        <v>325</v>
      </c>
      <c r="B5" s="64" t="s">
        <v>718</v>
      </c>
      <c r="C5" s="14">
        <v>630</v>
      </c>
      <c r="D5" s="20" t="s">
        <v>578</v>
      </c>
    </row>
  </sheetData>
  <autoFilter ref="A2:D2" xr:uid="{00000000-0009-0000-0000-00000F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C781-F140-42A9-B911-22367110B122}">
  <sheetPr>
    <tabColor rgb="FFFFFF00"/>
  </sheetPr>
  <dimension ref="A1:AO130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1" ht="30" customHeight="1" x14ac:dyDescent="0.15">
      <c r="A1" s="60" t="s">
        <v>584</v>
      </c>
      <c r="C1" s="5"/>
    </row>
    <row r="2" spans="1:41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1" s="7" customFormat="1" ht="28.5" customHeight="1" x14ac:dyDescent="0.15">
      <c r="A3" s="11">
        <v>81.099999999999994</v>
      </c>
      <c r="B3" s="64" t="s">
        <v>301</v>
      </c>
      <c r="C3" s="10">
        <v>1311</v>
      </c>
      <c r="D3" s="20" t="s">
        <v>576</v>
      </c>
    </row>
    <row r="4" spans="1:41" s="7" customFormat="1" ht="28.5" customHeight="1" x14ac:dyDescent="0.15">
      <c r="A4" s="11">
        <v>265</v>
      </c>
      <c r="B4" s="64" t="s">
        <v>396</v>
      </c>
      <c r="C4" s="10">
        <v>1079</v>
      </c>
      <c r="D4" s="20" t="s">
        <v>576</v>
      </c>
    </row>
    <row r="5" spans="1:41" s="7" customFormat="1" ht="28.5" customHeight="1" x14ac:dyDescent="0.15">
      <c r="A5" s="11">
        <v>84</v>
      </c>
      <c r="B5" s="64" t="s">
        <v>256</v>
      </c>
      <c r="C5" s="10">
        <v>1040</v>
      </c>
      <c r="D5" s="20" t="s">
        <v>576</v>
      </c>
    </row>
    <row r="6" spans="1:41" s="7" customFormat="1" ht="28.5" customHeight="1" x14ac:dyDescent="0.15">
      <c r="A6" s="11">
        <v>212</v>
      </c>
      <c r="B6" s="64" t="s">
        <v>58</v>
      </c>
      <c r="C6" s="10">
        <v>976</v>
      </c>
      <c r="D6" s="20" t="s">
        <v>576</v>
      </c>
    </row>
    <row r="7" spans="1:41" s="7" customFormat="1" ht="28.5" customHeight="1" x14ac:dyDescent="0.15">
      <c r="A7" s="11">
        <v>161</v>
      </c>
      <c r="B7" s="64" t="s">
        <v>36</v>
      </c>
      <c r="C7" s="10">
        <v>954</v>
      </c>
      <c r="D7" s="20" t="s">
        <v>576</v>
      </c>
    </row>
    <row r="8" spans="1:41" s="7" customFormat="1" ht="28.5" customHeight="1" x14ac:dyDescent="0.15">
      <c r="A8" s="11">
        <v>106</v>
      </c>
      <c r="B8" s="64" t="s">
        <v>271</v>
      </c>
      <c r="C8" s="10">
        <v>942</v>
      </c>
      <c r="D8" s="20" t="s">
        <v>576</v>
      </c>
    </row>
    <row r="9" spans="1:41" s="7" customFormat="1" ht="28.5" customHeight="1" x14ac:dyDescent="0.15">
      <c r="A9" s="11">
        <v>157</v>
      </c>
      <c r="B9" s="64" t="s">
        <v>192</v>
      </c>
      <c r="C9" s="10">
        <v>910</v>
      </c>
      <c r="D9" s="20" t="s">
        <v>576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</row>
    <row r="10" spans="1:41" s="7" customFormat="1" ht="28.5" customHeight="1" x14ac:dyDescent="0.15">
      <c r="A10" s="11">
        <v>49</v>
      </c>
      <c r="B10" s="64" t="s">
        <v>254</v>
      </c>
      <c r="C10" s="10">
        <v>901</v>
      </c>
      <c r="D10" s="20" t="s">
        <v>576</v>
      </c>
    </row>
    <row r="11" spans="1:41" s="7" customFormat="1" ht="28.5" customHeight="1" x14ac:dyDescent="0.15">
      <c r="A11" s="11">
        <v>172</v>
      </c>
      <c r="B11" s="64" t="s">
        <v>399</v>
      </c>
      <c r="C11" s="10">
        <v>892</v>
      </c>
      <c r="D11" s="20" t="s">
        <v>576</v>
      </c>
    </row>
    <row r="12" spans="1:41" s="7" customFormat="1" ht="28.5" customHeight="1" x14ac:dyDescent="0.15">
      <c r="A12" s="11">
        <v>46</v>
      </c>
      <c r="B12" s="64" t="s">
        <v>39</v>
      </c>
      <c r="C12" s="10">
        <v>881</v>
      </c>
      <c r="D12" s="20" t="s">
        <v>576</v>
      </c>
    </row>
    <row r="13" spans="1:41" s="7" customFormat="1" ht="28.5" customHeight="1" x14ac:dyDescent="0.15">
      <c r="A13" s="11">
        <v>254</v>
      </c>
      <c r="B13" s="64" t="s">
        <v>410</v>
      </c>
      <c r="C13" s="52">
        <v>880</v>
      </c>
      <c r="D13" s="20" t="s">
        <v>576</v>
      </c>
    </row>
    <row r="14" spans="1:41" s="7" customFormat="1" ht="28.5" customHeight="1" x14ac:dyDescent="0.15">
      <c r="A14" s="11">
        <v>223</v>
      </c>
      <c r="B14" s="64" t="s">
        <v>9</v>
      </c>
      <c r="C14" s="52">
        <v>867</v>
      </c>
      <c r="D14" s="20" t="s">
        <v>576</v>
      </c>
    </row>
    <row r="15" spans="1:41" s="7" customFormat="1" ht="28.5" customHeight="1" x14ac:dyDescent="0.15">
      <c r="A15" s="11">
        <v>260</v>
      </c>
      <c r="B15" s="64" t="s">
        <v>79</v>
      </c>
      <c r="C15" s="52">
        <v>861</v>
      </c>
      <c r="D15" s="20" t="s">
        <v>576</v>
      </c>
    </row>
    <row r="16" spans="1:41" s="7" customFormat="1" ht="28.5" customHeight="1" x14ac:dyDescent="0.15">
      <c r="A16" s="11">
        <v>31</v>
      </c>
      <c r="B16" s="64" t="s">
        <v>239</v>
      </c>
      <c r="C16" s="52">
        <v>854</v>
      </c>
      <c r="D16" s="20" t="s">
        <v>576</v>
      </c>
    </row>
    <row r="17" spans="1:41" s="7" customFormat="1" ht="28.5" customHeight="1" x14ac:dyDescent="0.15">
      <c r="A17" s="11">
        <v>320</v>
      </c>
      <c r="B17" s="64" t="s">
        <v>707</v>
      </c>
      <c r="C17" s="52">
        <v>840</v>
      </c>
      <c r="D17" s="20" t="s">
        <v>576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s="7" customFormat="1" ht="28.5" customHeight="1" x14ac:dyDescent="0.15">
      <c r="A18" s="11">
        <v>291</v>
      </c>
      <c r="B18" s="64" t="s">
        <v>422</v>
      </c>
      <c r="C18" s="52">
        <v>823</v>
      </c>
      <c r="D18" s="20" t="s">
        <v>576</v>
      </c>
    </row>
    <row r="19" spans="1:41" s="7" customFormat="1" ht="28.5" customHeight="1" x14ac:dyDescent="0.15">
      <c r="A19" s="11">
        <v>259</v>
      </c>
      <c r="B19" s="64" t="s">
        <v>84</v>
      </c>
      <c r="C19" s="52">
        <v>821</v>
      </c>
      <c r="D19" s="20" t="s">
        <v>576</v>
      </c>
    </row>
    <row r="20" spans="1:41" s="7" customFormat="1" ht="28.5" customHeight="1" x14ac:dyDescent="0.15">
      <c r="A20" s="11">
        <v>39</v>
      </c>
      <c r="B20" s="64" t="s">
        <v>180</v>
      </c>
      <c r="C20" s="52">
        <v>804</v>
      </c>
      <c r="D20" s="20" t="s">
        <v>576</v>
      </c>
    </row>
    <row r="21" spans="1:41" s="7" customFormat="1" ht="28.5" customHeight="1" x14ac:dyDescent="0.15">
      <c r="A21" s="11">
        <v>22</v>
      </c>
      <c r="B21" s="64" t="s">
        <v>126</v>
      </c>
      <c r="C21" s="52">
        <v>799</v>
      </c>
      <c r="D21" s="20" t="s">
        <v>576</v>
      </c>
    </row>
    <row r="22" spans="1:41" s="7" customFormat="1" ht="28.5" customHeight="1" x14ac:dyDescent="0.15">
      <c r="A22" s="11">
        <v>40</v>
      </c>
      <c r="B22" s="64" t="s">
        <v>632</v>
      </c>
      <c r="C22" s="52">
        <v>798</v>
      </c>
      <c r="D22" s="20" t="s">
        <v>576</v>
      </c>
    </row>
    <row r="23" spans="1:41" s="7" customFormat="1" ht="28.5" customHeight="1" x14ac:dyDescent="0.15">
      <c r="A23" s="11">
        <v>175</v>
      </c>
      <c r="B23" s="64" t="s">
        <v>498</v>
      </c>
      <c r="C23" s="52">
        <v>764</v>
      </c>
      <c r="D23" s="20" t="s">
        <v>577</v>
      </c>
    </row>
    <row r="24" spans="1:41" s="7" customFormat="1" ht="28.5" customHeight="1" x14ac:dyDescent="0.15">
      <c r="A24" s="11">
        <v>184</v>
      </c>
      <c r="B24" s="64" t="s">
        <v>595</v>
      </c>
      <c r="C24" s="52">
        <v>759</v>
      </c>
      <c r="D24" s="20" t="s">
        <v>577</v>
      </c>
    </row>
    <row r="25" spans="1:41" s="7" customFormat="1" ht="28.5" customHeight="1" x14ac:dyDescent="0.15">
      <c r="A25" s="11">
        <v>206</v>
      </c>
      <c r="B25" s="64" t="s">
        <v>275</v>
      </c>
      <c r="C25" s="52">
        <v>757</v>
      </c>
      <c r="D25" s="20" t="s">
        <v>577</v>
      </c>
    </row>
    <row r="26" spans="1:41" s="7" customFormat="1" ht="28.5" customHeight="1" x14ac:dyDescent="0.15">
      <c r="A26" s="11">
        <v>129</v>
      </c>
      <c r="B26" s="64" t="s">
        <v>75</v>
      </c>
      <c r="C26" s="52">
        <v>754</v>
      </c>
      <c r="D26" s="20" t="s">
        <v>577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1:41" s="7" customFormat="1" ht="28.5" customHeight="1" x14ac:dyDescent="0.15">
      <c r="A27" s="11">
        <v>42</v>
      </c>
      <c r="B27" s="64" t="s">
        <v>634</v>
      </c>
      <c r="C27" s="52">
        <v>746</v>
      </c>
      <c r="D27" s="20" t="s">
        <v>577</v>
      </c>
    </row>
    <row r="28" spans="1:41" s="7" customFormat="1" ht="28.5" customHeight="1" x14ac:dyDescent="0.15">
      <c r="A28" s="11">
        <v>277</v>
      </c>
      <c r="B28" s="64" t="s">
        <v>280</v>
      </c>
      <c r="C28" s="52">
        <v>745</v>
      </c>
      <c r="D28" s="20" t="s">
        <v>577</v>
      </c>
    </row>
    <row r="29" spans="1:41" ht="28.5" customHeight="1" x14ac:dyDescent="0.15">
      <c r="A29" s="11">
        <v>164</v>
      </c>
      <c r="B29" s="64" t="s">
        <v>651</v>
      </c>
      <c r="C29" s="52">
        <v>743</v>
      </c>
      <c r="D29" s="20" t="s">
        <v>577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s="8" customFormat="1" ht="28.5" customHeight="1" x14ac:dyDescent="0.15">
      <c r="A30" s="11">
        <v>66</v>
      </c>
      <c r="B30" s="64" t="s">
        <v>461</v>
      </c>
      <c r="C30" s="52">
        <v>736</v>
      </c>
      <c r="D30" s="20" t="s">
        <v>577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s="7" customFormat="1" ht="28.5" customHeight="1" x14ac:dyDescent="0.15">
      <c r="A31" s="11">
        <v>71</v>
      </c>
      <c r="B31" s="64" t="s">
        <v>472</v>
      </c>
      <c r="C31" s="52">
        <v>736</v>
      </c>
      <c r="D31" s="20" t="s">
        <v>577</v>
      </c>
    </row>
    <row r="32" spans="1:41" s="7" customFormat="1" ht="28.5" customHeight="1" x14ac:dyDescent="0.15">
      <c r="A32" s="11">
        <v>52.2</v>
      </c>
      <c r="B32" s="64" t="s">
        <v>497</v>
      </c>
      <c r="C32" s="52">
        <v>731</v>
      </c>
      <c r="D32" s="20" t="s">
        <v>577</v>
      </c>
    </row>
    <row r="33" spans="1:41" s="7" customFormat="1" ht="28.5" customHeight="1" x14ac:dyDescent="0.15">
      <c r="A33" s="11">
        <v>222</v>
      </c>
      <c r="B33" s="64" t="s">
        <v>479</v>
      </c>
      <c r="C33" s="52">
        <v>730</v>
      </c>
      <c r="D33" s="20" t="s">
        <v>577</v>
      </c>
    </row>
    <row r="34" spans="1:41" s="7" customFormat="1" ht="28.5" customHeight="1" x14ac:dyDescent="0.15">
      <c r="A34" s="11">
        <v>63</v>
      </c>
      <c r="B34" s="64" t="s">
        <v>291</v>
      </c>
      <c r="C34" s="52">
        <v>721</v>
      </c>
      <c r="D34" s="20" t="s">
        <v>577</v>
      </c>
    </row>
    <row r="35" spans="1:41" s="7" customFormat="1" ht="28.5" customHeight="1" x14ac:dyDescent="0.15">
      <c r="A35" s="11">
        <v>115</v>
      </c>
      <c r="B35" s="64" t="s">
        <v>162</v>
      </c>
      <c r="C35" s="52">
        <v>719</v>
      </c>
      <c r="D35" s="20" t="s">
        <v>577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</row>
    <row r="36" spans="1:41" s="7" customFormat="1" ht="28.5" customHeight="1" x14ac:dyDescent="0.15">
      <c r="A36" s="11">
        <v>16</v>
      </c>
      <c r="B36" s="64" t="s">
        <v>154</v>
      </c>
      <c r="C36" s="52">
        <v>715</v>
      </c>
      <c r="D36" s="20" t="s">
        <v>577</v>
      </c>
    </row>
    <row r="37" spans="1:41" s="7" customFormat="1" ht="28.5" customHeight="1" x14ac:dyDescent="0.15">
      <c r="A37" s="11">
        <v>191</v>
      </c>
      <c r="B37" s="64" t="s">
        <v>251</v>
      </c>
      <c r="C37" s="52">
        <v>709</v>
      </c>
      <c r="D37" s="20" t="s">
        <v>577</v>
      </c>
    </row>
    <row r="38" spans="1:41" s="7" customFormat="1" ht="28.5" customHeight="1" x14ac:dyDescent="0.15">
      <c r="A38" s="30">
        <v>68.2</v>
      </c>
      <c r="B38" s="64" t="s">
        <v>454</v>
      </c>
      <c r="C38" s="52">
        <v>707</v>
      </c>
      <c r="D38" s="20" t="s">
        <v>577</v>
      </c>
    </row>
    <row r="39" spans="1:41" s="7" customFormat="1" ht="28.5" customHeight="1" x14ac:dyDescent="0.15">
      <c r="A39" s="11">
        <v>117.2</v>
      </c>
      <c r="B39" s="64" t="s">
        <v>628</v>
      </c>
      <c r="C39" s="52">
        <v>705</v>
      </c>
      <c r="D39" s="20" t="s">
        <v>577</v>
      </c>
    </row>
    <row r="40" spans="1:41" s="7" customFormat="1" ht="28.5" customHeight="1" x14ac:dyDescent="0.15">
      <c r="A40" s="11">
        <v>92</v>
      </c>
      <c r="B40" s="64" t="s">
        <v>41</v>
      </c>
      <c r="C40" s="52">
        <v>700</v>
      </c>
      <c r="D40" s="20" t="s">
        <v>577</v>
      </c>
    </row>
    <row r="41" spans="1:41" s="7" customFormat="1" ht="28.5" customHeight="1" x14ac:dyDescent="0.15">
      <c r="A41" s="11">
        <v>156</v>
      </c>
      <c r="B41" s="64" t="s">
        <v>480</v>
      </c>
      <c r="C41" s="52">
        <v>700</v>
      </c>
      <c r="D41" s="20" t="s">
        <v>577</v>
      </c>
    </row>
    <row r="42" spans="1:41" s="7" customFormat="1" ht="28.5" customHeight="1" x14ac:dyDescent="0.15">
      <c r="A42" s="11">
        <v>166</v>
      </c>
      <c r="B42" s="64" t="s">
        <v>391</v>
      </c>
      <c r="C42" s="52">
        <v>693</v>
      </c>
      <c r="D42" s="20" t="s">
        <v>577</v>
      </c>
    </row>
    <row r="43" spans="1:41" s="7" customFormat="1" ht="28.5" customHeight="1" x14ac:dyDescent="0.15">
      <c r="A43" s="11">
        <v>83.1</v>
      </c>
      <c r="B43" s="64" t="s">
        <v>408</v>
      </c>
      <c r="C43" s="52">
        <v>692</v>
      </c>
      <c r="D43" s="20" t="s">
        <v>577</v>
      </c>
    </row>
    <row r="44" spans="1:41" s="7" customFormat="1" ht="28.5" customHeight="1" x14ac:dyDescent="0.15">
      <c r="A44" s="11">
        <v>162</v>
      </c>
      <c r="B44" s="64" t="s">
        <v>282</v>
      </c>
      <c r="C44" s="52">
        <v>687</v>
      </c>
      <c r="D44" s="20" t="s">
        <v>577</v>
      </c>
    </row>
    <row r="45" spans="1:41" s="7" customFormat="1" ht="28.5" customHeight="1" x14ac:dyDescent="0.15">
      <c r="A45" s="11">
        <v>23</v>
      </c>
      <c r="B45" s="64" t="s">
        <v>309</v>
      </c>
      <c r="C45" s="52">
        <v>683</v>
      </c>
      <c r="D45" s="20" t="s">
        <v>577</v>
      </c>
    </row>
    <row r="46" spans="1:41" s="7" customFormat="1" ht="28.5" customHeight="1" x14ac:dyDescent="0.15">
      <c r="A46" s="11">
        <v>263</v>
      </c>
      <c r="B46" s="64" t="s">
        <v>453</v>
      </c>
      <c r="C46" s="52">
        <v>677</v>
      </c>
      <c r="D46" s="20" t="s">
        <v>577</v>
      </c>
    </row>
    <row r="47" spans="1:41" s="7" customFormat="1" ht="28.5" customHeight="1" x14ac:dyDescent="0.15">
      <c r="A47" s="11">
        <v>94</v>
      </c>
      <c r="B47" s="64" t="s">
        <v>417</v>
      </c>
      <c r="C47" s="52">
        <v>674</v>
      </c>
      <c r="D47" s="20" t="s">
        <v>577</v>
      </c>
    </row>
    <row r="48" spans="1:41" s="7" customFormat="1" ht="28.5" customHeight="1" x14ac:dyDescent="0.15">
      <c r="A48" s="11">
        <v>258</v>
      </c>
      <c r="B48" s="64" t="s">
        <v>338</v>
      </c>
      <c r="C48" s="52">
        <v>674</v>
      </c>
      <c r="D48" s="20" t="s">
        <v>577</v>
      </c>
    </row>
    <row r="49" spans="1:41" s="7" customFormat="1" ht="28.5" customHeight="1" x14ac:dyDescent="0.15">
      <c r="A49" s="11">
        <v>251</v>
      </c>
      <c r="B49" s="64" t="s">
        <v>273</v>
      </c>
      <c r="C49" s="52">
        <v>666</v>
      </c>
      <c r="D49" s="20" t="s">
        <v>577</v>
      </c>
    </row>
    <row r="50" spans="1:41" s="8" customFormat="1" ht="28.5" customHeight="1" x14ac:dyDescent="0.15">
      <c r="A50" s="11">
        <v>266</v>
      </c>
      <c r="B50" s="64" t="s">
        <v>345</v>
      </c>
      <c r="C50" s="52">
        <v>664</v>
      </c>
      <c r="D50" s="20" t="s">
        <v>577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8.5" customHeight="1" x14ac:dyDescent="0.15">
      <c r="A51" s="11">
        <v>325</v>
      </c>
      <c r="B51" s="64" t="s">
        <v>718</v>
      </c>
      <c r="C51" s="52">
        <v>661</v>
      </c>
      <c r="D51" s="20" t="s">
        <v>577</v>
      </c>
    </row>
    <row r="52" spans="1:41" s="7" customFormat="1" ht="28.5" customHeight="1" x14ac:dyDescent="0.15">
      <c r="A52" s="11">
        <v>97</v>
      </c>
      <c r="B52" s="64" t="s">
        <v>476</v>
      </c>
      <c r="C52" s="52">
        <v>714</v>
      </c>
      <c r="D52" s="20" t="s">
        <v>578</v>
      </c>
    </row>
    <row r="53" spans="1:41" ht="28.5" customHeight="1" x14ac:dyDescent="0.15">
      <c r="A53" s="11">
        <v>56</v>
      </c>
      <c r="B53" s="64" t="s">
        <v>366</v>
      </c>
      <c r="C53" s="52">
        <v>658</v>
      </c>
      <c r="D53" s="20" t="s">
        <v>578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s="7" customFormat="1" ht="28.5" customHeight="1" x14ac:dyDescent="0.15">
      <c r="A54" s="11">
        <v>293</v>
      </c>
      <c r="B54" s="64" t="s">
        <v>443</v>
      </c>
      <c r="C54" s="52">
        <v>649</v>
      </c>
      <c r="D54" s="20" t="s">
        <v>578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</row>
    <row r="55" spans="1:41" ht="28.5" customHeight="1" x14ac:dyDescent="0.15">
      <c r="A55" s="11">
        <v>131</v>
      </c>
      <c r="B55" s="64" t="s">
        <v>284</v>
      </c>
      <c r="C55" s="52">
        <v>629</v>
      </c>
      <c r="D55" s="20" t="s">
        <v>578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28.5" customHeight="1" x14ac:dyDescent="0.15">
      <c r="A56" s="11">
        <v>300</v>
      </c>
      <c r="B56" s="64" t="s">
        <v>567</v>
      </c>
      <c r="C56" s="52">
        <v>610</v>
      </c>
      <c r="D56" s="20" t="s">
        <v>578</v>
      </c>
    </row>
    <row r="57" spans="1:41" ht="28.5" customHeight="1" x14ac:dyDescent="0.15">
      <c r="A57" s="11">
        <v>269</v>
      </c>
      <c r="B57" s="64" t="s">
        <v>447</v>
      </c>
      <c r="C57" s="52">
        <v>600</v>
      </c>
      <c r="D57" s="20" t="s">
        <v>578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s="7" customFormat="1" ht="28.5" customHeight="1" x14ac:dyDescent="0.15">
      <c r="A58" s="11">
        <v>323</v>
      </c>
      <c r="B58" s="64" t="s">
        <v>714</v>
      </c>
      <c r="C58" s="53">
        <v>592</v>
      </c>
      <c r="D58" s="20" t="s">
        <v>578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1:41" s="7" customFormat="1" ht="28.5" customHeight="1" x14ac:dyDescent="0.15">
      <c r="A59" s="11">
        <v>299</v>
      </c>
      <c r="B59" s="64" t="s">
        <v>469</v>
      </c>
      <c r="C59" s="52">
        <v>540</v>
      </c>
      <c r="D59" s="20" t="s">
        <v>578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1" s="7" customFormat="1" ht="28.5" customHeight="1" x14ac:dyDescent="0.15">
      <c r="A60" s="11">
        <v>108</v>
      </c>
      <c r="B60" s="64" t="s">
        <v>435</v>
      </c>
      <c r="C60" s="52">
        <v>536</v>
      </c>
      <c r="D60" s="20" t="s">
        <v>578</v>
      </c>
    </row>
    <row r="61" spans="1:41" s="7" customFormat="1" ht="28.5" customHeight="1" x14ac:dyDescent="0.15">
      <c r="A61" s="11">
        <v>189</v>
      </c>
      <c r="B61" s="64" t="s">
        <v>590</v>
      </c>
      <c r="C61" s="52">
        <v>534</v>
      </c>
      <c r="D61" s="20" t="s">
        <v>578</v>
      </c>
    </row>
    <row r="62" spans="1:41" s="7" customFormat="1" ht="28.5" customHeight="1" x14ac:dyDescent="0.15">
      <c r="A62" s="11">
        <v>113</v>
      </c>
      <c r="B62" s="64" t="s">
        <v>519</v>
      </c>
      <c r="C62" s="52">
        <v>501</v>
      </c>
      <c r="D62" s="20" t="s">
        <v>578</v>
      </c>
    </row>
    <row r="63" spans="1:41" s="7" customFormat="1" ht="28.5" customHeight="1" x14ac:dyDescent="0.15">
      <c r="A63" s="11">
        <v>185</v>
      </c>
      <c r="B63" s="64" t="s">
        <v>653</v>
      </c>
      <c r="C63" s="52">
        <v>487</v>
      </c>
      <c r="D63" s="20" t="s">
        <v>578</v>
      </c>
    </row>
    <row r="64" spans="1:41" s="7" customFormat="1" ht="28.5" customHeight="1" x14ac:dyDescent="0.15">
      <c r="A64" s="11">
        <v>264</v>
      </c>
      <c r="B64" s="64" t="s">
        <v>605</v>
      </c>
      <c r="C64" s="52">
        <v>470</v>
      </c>
      <c r="D64" s="20" t="s">
        <v>578</v>
      </c>
    </row>
    <row r="65" spans="1:4" s="7" customFormat="1" ht="28.5" customHeight="1" x14ac:dyDescent="0.15">
      <c r="A65" s="11">
        <v>194</v>
      </c>
      <c r="B65" s="64" t="s">
        <v>551</v>
      </c>
      <c r="C65" s="52">
        <v>437</v>
      </c>
      <c r="D65" s="20" t="s">
        <v>578</v>
      </c>
    </row>
    <row r="66" spans="1:4" s="7" customFormat="1" ht="28.5" customHeight="1" x14ac:dyDescent="0.15">
      <c r="A66" s="11">
        <v>273</v>
      </c>
      <c r="B66" s="64" t="s">
        <v>661</v>
      </c>
      <c r="C66" s="71">
        <v>842</v>
      </c>
      <c r="D66" s="20" t="s">
        <v>577</v>
      </c>
    </row>
    <row r="67" spans="1:4" s="7" customFormat="1" ht="28.5" customHeight="1" x14ac:dyDescent="0.15">
      <c r="A67" s="11">
        <v>7</v>
      </c>
      <c r="B67" s="64" t="s">
        <v>37</v>
      </c>
      <c r="C67" s="71">
        <v>749</v>
      </c>
      <c r="D67" s="20" t="s">
        <v>578</v>
      </c>
    </row>
    <row r="68" spans="1:4" s="7" customFormat="1" ht="28.5" customHeight="1" x14ac:dyDescent="0.15">
      <c r="A68" s="11">
        <v>95</v>
      </c>
      <c r="B68" s="64" t="s">
        <v>132</v>
      </c>
      <c r="C68" s="55">
        <v>747</v>
      </c>
      <c r="D68" s="20" t="s">
        <v>578</v>
      </c>
    </row>
    <row r="69" spans="1:4" s="7" customFormat="1" ht="28.5" customHeight="1" x14ac:dyDescent="0.15">
      <c r="A69" s="11">
        <v>6</v>
      </c>
      <c r="B69" s="64" t="s">
        <v>138</v>
      </c>
      <c r="C69" s="71">
        <v>740</v>
      </c>
      <c r="D69" s="20" t="s">
        <v>578</v>
      </c>
    </row>
    <row r="70" spans="1:4" s="7" customFormat="1" ht="28.5" customHeight="1" x14ac:dyDescent="0.15">
      <c r="A70" s="11">
        <v>62</v>
      </c>
      <c r="B70" s="64" t="s">
        <v>5</v>
      </c>
      <c r="C70" s="71">
        <v>732</v>
      </c>
      <c r="D70" s="20" t="s">
        <v>578</v>
      </c>
    </row>
    <row r="71" spans="1:4" s="7" customFormat="1" ht="28.5" customHeight="1" x14ac:dyDescent="0.15">
      <c r="A71" s="11">
        <v>198</v>
      </c>
      <c r="B71" s="64" t="s">
        <v>258</v>
      </c>
      <c r="C71" s="71">
        <v>720</v>
      </c>
      <c r="D71" s="20" t="s">
        <v>578</v>
      </c>
    </row>
    <row r="72" spans="1:4" s="7" customFormat="1" ht="28.5" customHeight="1" x14ac:dyDescent="0.15">
      <c r="A72" s="11">
        <v>58</v>
      </c>
      <c r="B72" s="64" t="s">
        <v>311</v>
      </c>
      <c r="C72" s="71">
        <v>717</v>
      </c>
      <c r="D72" s="20" t="s">
        <v>578</v>
      </c>
    </row>
    <row r="73" spans="1:4" s="7" customFormat="1" ht="28.5" customHeight="1" x14ac:dyDescent="0.15">
      <c r="A73" s="11">
        <v>30</v>
      </c>
      <c r="B73" s="64" t="s">
        <v>32</v>
      </c>
      <c r="C73" s="71">
        <v>714</v>
      </c>
      <c r="D73" s="20" t="s">
        <v>578</v>
      </c>
    </row>
    <row r="74" spans="1:4" s="7" customFormat="1" ht="28.5" customHeight="1" x14ac:dyDescent="0.15">
      <c r="A74" s="11">
        <v>24</v>
      </c>
      <c r="B74" s="64" t="s">
        <v>230</v>
      </c>
      <c r="C74" s="71">
        <v>709</v>
      </c>
      <c r="D74" s="20" t="s">
        <v>578</v>
      </c>
    </row>
    <row r="75" spans="1:4" s="7" customFormat="1" ht="28.5" customHeight="1" x14ac:dyDescent="0.15">
      <c r="A75" s="11">
        <v>227</v>
      </c>
      <c r="B75" s="64" t="s">
        <v>156</v>
      </c>
      <c r="C75" s="71">
        <v>708</v>
      </c>
      <c r="D75" s="20" t="s">
        <v>578</v>
      </c>
    </row>
    <row r="76" spans="1:4" s="7" customFormat="1" ht="28.5" customHeight="1" x14ac:dyDescent="0.15">
      <c r="A76" s="11">
        <v>144</v>
      </c>
      <c r="B76" s="64" t="s">
        <v>57</v>
      </c>
      <c r="C76" s="70">
        <v>707</v>
      </c>
      <c r="D76" s="20" t="s">
        <v>578</v>
      </c>
    </row>
    <row r="77" spans="1:4" s="7" customFormat="1" ht="28.5" customHeight="1" x14ac:dyDescent="0.15">
      <c r="A77" s="11">
        <v>256</v>
      </c>
      <c r="B77" s="64" t="s">
        <v>591</v>
      </c>
      <c r="C77" s="55">
        <v>704</v>
      </c>
      <c r="D77" s="20" t="s">
        <v>578</v>
      </c>
    </row>
    <row r="78" spans="1:4" s="7" customFormat="1" ht="28.5" customHeight="1" x14ac:dyDescent="0.15">
      <c r="A78" s="11">
        <v>17</v>
      </c>
      <c r="B78" s="64" t="s">
        <v>368</v>
      </c>
      <c r="C78" s="71">
        <v>703</v>
      </c>
      <c r="D78" s="20" t="s">
        <v>578</v>
      </c>
    </row>
    <row r="79" spans="1:4" s="7" customFormat="1" ht="28.5" customHeight="1" x14ac:dyDescent="0.15">
      <c r="A79" s="11">
        <v>240</v>
      </c>
      <c r="B79" s="64" t="s">
        <v>63</v>
      </c>
      <c r="C79" s="71">
        <v>702</v>
      </c>
      <c r="D79" s="20" t="s">
        <v>578</v>
      </c>
    </row>
    <row r="80" spans="1:4" s="7" customFormat="1" ht="28.5" customHeight="1" x14ac:dyDescent="0.15">
      <c r="A80" s="11">
        <v>64</v>
      </c>
      <c r="B80" s="64" t="s">
        <v>31</v>
      </c>
      <c r="C80" s="71">
        <v>700</v>
      </c>
      <c r="D80" s="20" t="s">
        <v>578</v>
      </c>
    </row>
    <row r="81" spans="1:4" s="7" customFormat="1" ht="28.5" customHeight="1" x14ac:dyDescent="0.15">
      <c r="A81" s="11">
        <v>35</v>
      </c>
      <c r="B81" s="64" t="s">
        <v>240</v>
      </c>
      <c r="C81" s="71">
        <v>700</v>
      </c>
      <c r="D81" s="20" t="s">
        <v>578</v>
      </c>
    </row>
    <row r="82" spans="1:4" s="7" customFormat="1" ht="28.5" customHeight="1" x14ac:dyDescent="0.15">
      <c r="A82" s="11">
        <v>37</v>
      </c>
      <c r="B82" s="64" t="s">
        <v>248</v>
      </c>
      <c r="C82" s="55">
        <v>700</v>
      </c>
      <c r="D82" s="20" t="s">
        <v>578</v>
      </c>
    </row>
    <row r="83" spans="1:4" s="7" customFormat="1" ht="28.5" customHeight="1" x14ac:dyDescent="0.15">
      <c r="A83" s="11">
        <v>19</v>
      </c>
      <c r="B83" s="64" t="s">
        <v>164</v>
      </c>
      <c r="C83" s="71">
        <v>694</v>
      </c>
      <c r="D83" s="20" t="s">
        <v>578</v>
      </c>
    </row>
    <row r="84" spans="1:4" s="7" customFormat="1" ht="28.5" customHeight="1" x14ac:dyDescent="0.15">
      <c r="A84" s="11">
        <v>14</v>
      </c>
      <c r="B84" s="64" t="s">
        <v>452</v>
      </c>
      <c r="C84" s="71">
        <v>694</v>
      </c>
      <c r="D84" s="20" t="s">
        <v>578</v>
      </c>
    </row>
    <row r="85" spans="1:4" s="7" customFormat="1" ht="28.5" customHeight="1" x14ac:dyDescent="0.15">
      <c r="A85" s="11">
        <v>139</v>
      </c>
      <c r="B85" s="64" t="s">
        <v>2</v>
      </c>
      <c r="C85" s="71">
        <v>694</v>
      </c>
      <c r="D85" s="20" t="s">
        <v>578</v>
      </c>
    </row>
    <row r="86" spans="1:4" s="7" customFormat="1" ht="28.5" customHeight="1" x14ac:dyDescent="0.15">
      <c r="A86" s="11">
        <v>67.099999999999994</v>
      </c>
      <c r="B86" s="64" t="s">
        <v>402</v>
      </c>
      <c r="C86" s="71">
        <v>693</v>
      </c>
      <c r="D86" s="20" t="s">
        <v>578</v>
      </c>
    </row>
    <row r="87" spans="1:4" s="7" customFormat="1" ht="28.5" customHeight="1" x14ac:dyDescent="0.15">
      <c r="A87" s="11">
        <v>168</v>
      </c>
      <c r="B87" s="64" t="s">
        <v>171</v>
      </c>
      <c r="C87" s="71">
        <v>692</v>
      </c>
      <c r="D87" s="20" t="s">
        <v>578</v>
      </c>
    </row>
    <row r="88" spans="1:4" s="7" customFormat="1" ht="28.5" customHeight="1" x14ac:dyDescent="0.15">
      <c r="A88" s="11">
        <v>20</v>
      </c>
      <c r="B88" s="64" t="s">
        <v>232</v>
      </c>
      <c r="C88" s="71">
        <v>691</v>
      </c>
      <c r="D88" s="20" t="s">
        <v>578</v>
      </c>
    </row>
    <row r="89" spans="1:4" s="7" customFormat="1" ht="28.5" customHeight="1" x14ac:dyDescent="0.15">
      <c r="A89" s="11">
        <v>190.2</v>
      </c>
      <c r="B89" s="64" t="s">
        <v>416</v>
      </c>
      <c r="C89" s="71">
        <v>683</v>
      </c>
      <c r="D89" s="20" t="s">
        <v>578</v>
      </c>
    </row>
    <row r="90" spans="1:4" s="7" customFormat="1" ht="28.5" customHeight="1" x14ac:dyDescent="0.15">
      <c r="A90" s="11">
        <v>90</v>
      </c>
      <c r="B90" s="64" t="s">
        <v>111</v>
      </c>
      <c r="C90" s="71">
        <v>682</v>
      </c>
      <c r="D90" s="20" t="s">
        <v>578</v>
      </c>
    </row>
    <row r="91" spans="1:4" s="7" customFormat="1" ht="28.5" customHeight="1" x14ac:dyDescent="0.15">
      <c r="A91" s="29">
        <v>203</v>
      </c>
      <c r="B91" s="64" t="s">
        <v>106</v>
      </c>
      <c r="C91" s="70">
        <v>681</v>
      </c>
      <c r="D91" s="20" t="s">
        <v>578</v>
      </c>
    </row>
    <row r="92" spans="1:4" s="7" customFormat="1" ht="28.5" customHeight="1" x14ac:dyDescent="0.15">
      <c r="A92" s="11">
        <v>18</v>
      </c>
      <c r="B92" s="64" t="s">
        <v>501</v>
      </c>
      <c r="C92" s="71">
        <v>677</v>
      </c>
      <c r="D92" s="20" t="s">
        <v>578</v>
      </c>
    </row>
    <row r="93" spans="1:4" s="7" customFormat="1" ht="28.5" customHeight="1" x14ac:dyDescent="0.15">
      <c r="A93" s="11">
        <v>50</v>
      </c>
      <c r="B93" s="64" t="s">
        <v>140</v>
      </c>
      <c r="C93" s="55">
        <v>676</v>
      </c>
      <c r="D93" s="20" t="s">
        <v>578</v>
      </c>
    </row>
    <row r="94" spans="1:4" s="7" customFormat="1" ht="28.5" customHeight="1" x14ac:dyDescent="0.15">
      <c r="A94" s="11">
        <v>183</v>
      </c>
      <c r="B94" s="64" t="s">
        <v>376</v>
      </c>
      <c r="C94" s="71">
        <v>675</v>
      </c>
      <c r="D94" s="20" t="s">
        <v>578</v>
      </c>
    </row>
    <row r="95" spans="1:4" s="7" customFormat="1" ht="28.5" customHeight="1" x14ac:dyDescent="0.15">
      <c r="A95" s="11">
        <v>169</v>
      </c>
      <c r="B95" s="64" t="s">
        <v>65</v>
      </c>
      <c r="C95" s="71">
        <v>674</v>
      </c>
      <c r="D95" s="20" t="s">
        <v>578</v>
      </c>
    </row>
    <row r="96" spans="1:4" s="7" customFormat="1" ht="28.5" customHeight="1" x14ac:dyDescent="0.15">
      <c r="A96" s="11">
        <v>80</v>
      </c>
      <c r="B96" s="64" t="s">
        <v>190</v>
      </c>
      <c r="C96" s="71">
        <v>672</v>
      </c>
      <c r="D96" s="20" t="s">
        <v>578</v>
      </c>
    </row>
    <row r="97" spans="1:41" s="7" customFormat="1" ht="28.5" customHeight="1" x14ac:dyDescent="0.15">
      <c r="A97" s="11">
        <v>12</v>
      </c>
      <c r="B97" s="64" t="s">
        <v>221</v>
      </c>
      <c r="C97" s="55">
        <v>670</v>
      </c>
      <c r="D97" s="20" t="s">
        <v>578</v>
      </c>
    </row>
    <row r="98" spans="1:41" s="7" customFormat="1" ht="28.5" customHeight="1" x14ac:dyDescent="0.15">
      <c r="A98" s="11">
        <v>176</v>
      </c>
      <c r="B98" s="64" t="s">
        <v>73</v>
      </c>
      <c r="C98" s="70">
        <v>668</v>
      </c>
      <c r="D98" s="20" t="s">
        <v>578</v>
      </c>
    </row>
    <row r="99" spans="1:41" s="7" customFormat="1" ht="28.5" customHeight="1" x14ac:dyDescent="0.15">
      <c r="A99" s="11">
        <v>1</v>
      </c>
      <c r="B99" s="64" t="s">
        <v>122</v>
      </c>
      <c r="C99" s="70">
        <v>664</v>
      </c>
      <c r="D99" s="20" t="s">
        <v>578</v>
      </c>
    </row>
    <row r="100" spans="1:41" s="7" customFormat="1" ht="28.5" customHeight="1" x14ac:dyDescent="0.15">
      <c r="A100" s="11">
        <v>4</v>
      </c>
      <c r="B100" s="64" t="s">
        <v>431</v>
      </c>
      <c r="C100" s="71">
        <v>661</v>
      </c>
      <c r="D100" s="20" t="s">
        <v>578</v>
      </c>
    </row>
    <row r="101" spans="1:41" s="7" customFormat="1" ht="28.5" customHeight="1" x14ac:dyDescent="0.15">
      <c r="A101" s="11">
        <v>285</v>
      </c>
      <c r="B101" s="64" t="s">
        <v>334</v>
      </c>
      <c r="C101" s="71">
        <v>656</v>
      </c>
      <c r="D101" s="20" t="s">
        <v>578</v>
      </c>
    </row>
    <row r="102" spans="1:41" s="7" customFormat="1" ht="28.5" customHeight="1" x14ac:dyDescent="0.15">
      <c r="A102" s="11">
        <v>125</v>
      </c>
      <c r="B102" s="64" t="s">
        <v>439</v>
      </c>
      <c r="C102" s="71">
        <v>653</v>
      </c>
      <c r="D102" s="20" t="s">
        <v>578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</row>
    <row r="103" spans="1:41" s="7" customFormat="1" ht="28.5" customHeight="1" x14ac:dyDescent="0.15">
      <c r="A103" s="11">
        <v>324</v>
      </c>
      <c r="B103" s="64" t="s">
        <v>716</v>
      </c>
      <c r="C103" s="14">
        <v>652</v>
      </c>
      <c r="D103" s="20" t="s">
        <v>578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</row>
    <row r="104" spans="1:41" s="7" customFormat="1" ht="28.5" customHeight="1" x14ac:dyDescent="0.15">
      <c r="A104" s="11">
        <v>8</v>
      </c>
      <c r="B104" s="64" t="s">
        <v>225</v>
      </c>
      <c r="C104" s="15">
        <v>649</v>
      </c>
      <c r="D104" s="20" t="s">
        <v>578</v>
      </c>
    </row>
    <row r="105" spans="1:41" s="7" customFormat="1" ht="28.5" customHeight="1" x14ac:dyDescent="0.15">
      <c r="A105" s="11">
        <v>294</v>
      </c>
      <c r="B105" s="64" t="s">
        <v>200</v>
      </c>
      <c r="C105" s="16">
        <v>649</v>
      </c>
      <c r="D105" s="20" t="s">
        <v>578</v>
      </c>
    </row>
    <row r="106" spans="1:41" s="7" customFormat="1" ht="28.5" customHeight="1" x14ac:dyDescent="0.15">
      <c r="A106" s="11">
        <v>34</v>
      </c>
      <c r="B106" s="64" t="s">
        <v>214</v>
      </c>
      <c r="C106" s="16">
        <v>648</v>
      </c>
      <c r="D106" s="20" t="s">
        <v>578</v>
      </c>
    </row>
    <row r="107" spans="1:41" s="7" customFormat="1" ht="28.5" customHeight="1" x14ac:dyDescent="0.15">
      <c r="A107" s="11">
        <v>257</v>
      </c>
      <c r="B107" s="64" t="s">
        <v>505</v>
      </c>
      <c r="C107" s="16">
        <v>648</v>
      </c>
      <c r="D107" s="20" t="s">
        <v>578</v>
      </c>
    </row>
    <row r="108" spans="1:41" s="7" customFormat="1" ht="28.5" customHeight="1" x14ac:dyDescent="0.15">
      <c r="A108" s="11">
        <v>105</v>
      </c>
      <c r="B108" s="64" t="s">
        <v>173</v>
      </c>
      <c r="C108" s="16">
        <v>647</v>
      </c>
      <c r="D108" s="20" t="s">
        <v>578</v>
      </c>
    </row>
    <row r="109" spans="1:41" ht="28.5" customHeight="1" x14ac:dyDescent="0.15">
      <c r="A109" s="11">
        <v>137</v>
      </c>
      <c r="B109" s="64" t="s">
        <v>24</v>
      </c>
      <c r="C109" s="16">
        <v>642</v>
      </c>
      <c r="D109" s="20" t="s">
        <v>578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s="7" customFormat="1" ht="28.5" customHeight="1" x14ac:dyDescent="0.15">
      <c r="A110" s="11">
        <v>218</v>
      </c>
      <c r="B110" s="64" t="s">
        <v>470</v>
      </c>
      <c r="C110" s="15">
        <v>639</v>
      </c>
      <c r="D110" s="20" t="s">
        <v>578</v>
      </c>
    </row>
    <row r="111" spans="1:41" s="7" customFormat="1" ht="28.5" customHeight="1" x14ac:dyDescent="0.15">
      <c r="A111" s="11">
        <v>284</v>
      </c>
      <c r="B111" s="64" t="s">
        <v>242</v>
      </c>
      <c r="C111" s="16">
        <v>639</v>
      </c>
      <c r="D111" s="20" t="s">
        <v>578</v>
      </c>
    </row>
    <row r="112" spans="1:41" s="7" customFormat="1" ht="28.5" customHeight="1" x14ac:dyDescent="0.15">
      <c r="A112" s="11">
        <v>328</v>
      </c>
      <c r="B112" s="64" t="s">
        <v>724</v>
      </c>
      <c r="C112" s="14">
        <v>634</v>
      </c>
      <c r="D112" s="20" t="s">
        <v>578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</row>
    <row r="113" spans="1:41" s="7" customFormat="1" ht="28.5" customHeight="1" x14ac:dyDescent="0.15">
      <c r="A113" s="11">
        <v>118</v>
      </c>
      <c r="B113" s="64" t="s">
        <v>434</v>
      </c>
      <c r="C113" s="16">
        <v>632</v>
      </c>
      <c r="D113" s="20" t="s">
        <v>578</v>
      </c>
    </row>
    <row r="114" spans="1:41" s="7" customFormat="1" ht="28.5" customHeight="1" x14ac:dyDescent="0.15">
      <c r="A114" s="11">
        <v>309</v>
      </c>
      <c r="B114" s="64" t="s">
        <v>680</v>
      </c>
      <c r="C114" s="14">
        <v>630</v>
      </c>
      <c r="D114" s="20" t="s">
        <v>578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</row>
    <row r="115" spans="1:41" s="7" customFormat="1" ht="28.5" customHeight="1" x14ac:dyDescent="0.15">
      <c r="A115" s="11">
        <v>272</v>
      </c>
      <c r="B115" s="64" t="s">
        <v>48</v>
      </c>
      <c r="C115" s="16">
        <v>623</v>
      </c>
      <c r="D115" s="20" t="s">
        <v>578</v>
      </c>
    </row>
    <row r="116" spans="1:41" s="7" customFormat="1" ht="28.5" customHeight="1" x14ac:dyDescent="0.15">
      <c r="A116" s="11">
        <v>38</v>
      </c>
      <c r="B116" s="64" t="s">
        <v>451</v>
      </c>
      <c r="C116" s="16">
        <v>622</v>
      </c>
      <c r="D116" s="20" t="s">
        <v>578</v>
      </c>
    </row>
    <row r="117" spans="1:41" s="7" customFormat="1" ht="28.5" customHeight="1" x14ac:dyDescent="0.15">
      <c r="A117" s="11">
        <v>250</v>
      </c>
      <c r="B117" s="64" t="s">
        <v>77</v>
      </c>
      <c r="C117" s="16">
        <v>614</v>
      </c>
      <c r="D117" s="20" t="s">
        <v>578</v>
      </c>
    </row>
    <row r="118" spans="1:41" s="7" customFormat="1" ht="28.5" customHeight="1" x14ac:dyDescent="0.15">
      <c r="A118" s="11">
        <v>170</v>
      </c>
      <c r="B118" s="64" t="s">
        <v>477</v>
      </c>
      <c r="C118" s="14">
        <v>612</v>
      </c>
      <c r="D118" s="20" t="s">
        <v>578</v>
      </c>
    </row>
    <row r="119" spans="1:41" s="7" customFormat="1" ht="28.5" customHeight="1" x14ac:dyDescent="0.15">
      <c r="A119" s="11">
        <v>44</v>
      </c>
      <c r="B119" s="64" t="s">
        <v>124</v>
      </c>
      <c r="C119" s="14">
        <v>611</v>
      </c>
      <c r="D119" s="20" t="s">
        <v>578</v>
      </c>
    </row>
    <row r="120" spans="1:41" s="7" customFormat="1" ht="28.5" customHeight="1" x14ac:dyDescent="0.15">
      <c r="A120" s="11">
        <v>41</v>
      </c>
      <c r="B120" s="64" t="s">
        <v>71</v>
      </c>
      <c r="C120" s="16">
        <v>608</v>
      </c>
      <c r="D120" s="20" t="s">
        <v>578</v>
      </c>
    </row>
    <row r="121" spans="1:41" s="7" customFormat="1" ht="28.5" customHeight="1" x14ac:dyDescent="0.15">
      <c r="A121" s="11">
        <v>279</v>
      </c>
      <c r="B121" s="64" t="s">
        <v>602</v>
      </c>
      <c r="C121" s="14">
        <v>597</v>
      </c>
      <c r="D121" s="20" t="s">
        <v>578</v>
      </c>
    </row>
    <row r="122" spans="1:41" s="7" customFormat="1" ht="28.5" customHeight="1" x14ac:dyDescent="0.15">
      <c r="A122" s="11">
        <v>160</v>
      </c>
      <c r="B122" s="64" t="s">
        <v>387</v>
      </c>
      <c r="C122" s="14">
        <v>595</v>
      </c>
      <c r="D122" s="20" t="s">
        <v>578</v>
      </c>
    </row>
    <row r="123" spans="1:41" ht="28.5" customHeight="1" x14ac:dyDescent="0.15">
      <c r="A123" s="11">
        <v>301</v>
      </c>
      <c r="B123" s="64" t="s">
        <v>468</v>
      </c>
      <c r="C123" s="16">
        <v>569</v>
      </c>
      <c r="D123" s="20" t="s">
        <v>578</v>
      </c>
    </row>
    <row r="124" spans="1:41" ht="28.5" customHeight="1" x14ac:dyDescent="0.15">
      <c r="A124" s="11">
        <v>280</v>
      </c>
      <c r="B124" s="64" t="s">
        <v>601</v>
      </c>
      <c r="C124" s="15">
        <v>538</v>
      </c>
      <c r="D124" s="20" t="s">
        <v>578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28.5" customHeight="1" x14ac:dyDescent="0.15">
      <c r="A125" s="11">
        <v>296</v>
      </c>
      <c r="B125" s="64" t="s">
        <v>467</v>
      </c>
      <c r="C125" s="14">
        <v>511</v>
      </c>
      <c r="D125" s="20" t="s">
        <v>578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28.5" customHeight="1" x14ac:dyDescent="0.15">
      <c r="A126" s="11">
        <v>326</v>
      </c>
      <c r="B126" s="64" t="s">
        <v>720</v>
      </c>
      <c r="C126" s="14">
        <v>439</v>
      </c>
      <c r="D126" s="20" t="s">
        <v>578</v>
      </c>
    </row>
    <row r="127" spans="1:41" ht="28.5" customHeight="1" x14ac:dyDescent="0.15">
      <c r="A127" s="29">
        <v>319</v>
      </c>
      <c r="B127" s="64" t="s">
        <v>734</v>
      </c>
      <c r="C127" s="16">
        <v>430</v>
      </c>
      <c r="D127" s="20" t="s">
        <v>578</v>
      </c>
    </row>
    <row r="128" spans="1:41" ht="28.5" customHeight="1" x14ac:dyDescent="0.15">
      <c r="A128" s="11">
        <v>182</v>
      </c>
      <c r="B128" s="64" t="s">
        <v>546</v>
      </c>
      <c r="C128" s="14">
        <v>417</v>
      </c>
      <c r="D128" s="20" t="s">
        <v>578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" ht="28.5" customHeight="1" x14ac:dyDescent="0.15">
      <c r="A129" s="11">
        <v>314</v>
      </c>
      <c r="B129" s="64" t="s">
        <v>691</v>
      </c>
      <c r="C129" s="14">
        <v>294</v>
      </c>
      <c r="D129" s="20" t="s">
        <v>578</v>
      </c>
    </row>
    <row r="130" spans="1:4" ht="28.5" customHeight="1" x14ac:dyDescent="0.15">
      <c r="A130" s="11">
        <v>321</v>
      </c>
      <c r="B130" s="64" t="s">
        <v>709</v>
      </c>
      <c r="C130" s="14">
        <v>283</v>
      </c>
      <c r="D130" s="20" t="s">
        <v>578</v>
      </c>
    </row>
  </sheetData>
  <autoFilter ref="A2:D2" xr:uid="{00000000-0009-0000-0000-000010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E494D-E73B-412A-A0CC-D7B5EA22FE2A}">
  <sheetPr>
    <tabColor rgb="FFFFFF00"/>
  </sheetPr>
  <dimension ref="A1:AP87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2" ht="30" customHeight="1" x14ac:dyDescent="0.15">
      <c r="A1" s="60" t="s">
        <v>614</v>
      </c>
      <c r="C1" s="5"/>
    </row>
    <row r="2" spans="1:42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2" s="7" customFormat="1" ht="28.5" customHeight="1" x14ac:dyDescent="0.15">
      <c r="A3" s="11">
        <v>81.099999999999994</v>
      </c>
      <c r="B3" s="64" t="s">
        <v>301</v>
      </c>
      <c r="C3" s="10">
        <v>1204</v>
      </c>
      <c r="D3" s="20" t="s">
        <v>576</v>
      </c>
    </row>
    <row r="4" spans="1:42" s="7" customFormat="1" ht="28.5" customHeight="1" x14ac:dyDescent="0.15">
      <c r="A4" s="11">
        <v>95</v>
      </c>
      <c r="B4" s="64" t="s">
        <v>132</v>
      </c>
      <c r="C4" s="10">
        <v>892</v>
      </c>
      <c r="D4" s="20" t="s">
        <v>576</v>
      </c>
    </row>
    <row r="5" spans="1:42" s="7" customFormat="1" ht="28.5" customHeight="1" x14ac:dyDescent="0.15">
      <c r="A5" s="11">
        <v>273</v>
      </c>
      <c r="B5" s="64" t="s">
        <v>661</v>
      </c>
      <c r="C5" s="10">
        <v>890</v>
      </c>
      <c r="D5" s="20" t="s">
        <v>576</v>
      </c>
    </row>
    <row r="6" spans="1:42" s="7" customFormat="1" ht="28.5" customHeight="1" x14ac:dyDescent="0.15">
      <c r="A6" s="11">
        <v>40</v>
      </c>
      <c r="B6" s="64" t="s">
        <v>632</v>
      </c>
      <c r="C6" s="10">
        <v>861</v>
      </c>
      <c r="D6" s="20" t="s">
        <v>576</v>
      </c>
    </row>
    <row r="7" spans="1:42" s="7" customFormat="1" ht="28.5" customHeight="1" x14ac:dyDescent="0.15">
      <c r="A7" s="11">
        <v>37</v>
      </c>
      <c r="B7" s="64" t="s">
        <v>248</v>
      </c>
      <c r="C7" s="10">
        <v>807</v>
      </c>
      <c r="D7" s="20" t="s">
        <v>576</v>
      </c>
    </row>
    <row r="8" spans="1:42" s="7" customFormat="1" ht="28.5" customHeight="1" x14ac:dyDescent="0.15">
      <c r="A8" s="11">
        <v>30</v>
      </c>
      <c r="B8" s="64" t="s">
        <v>32</v>
      </c>
      <c r="C8" s="10">
        <v>763</v>
      </c>
      <c r="D8" s="20" t="s">
        <v>577</v>
      </c>
    </row>
    <row r="9" spans="1:42" s="7" customFormat="1" ht="28.5" customHeight="1" x14ac:dyDescent="0.15">
      <c r="A9" s="11">
        <v>294</v>
      </c>
      <c r="B9" s="64" t="s">
        <v>200</v>
      </c>
      <c r="C9" s="10">
        <v>757</v>
      </c>
      <c r="D9" s="20" t="s">
        <v>577</v>
      </c>
    </row>
    <row r="10" spans="1:42" s="7" customFormat="1" ht="28.5" customHeight="1" x14ac:dyDescent="0.15">
      <c r="A10" s="11">
        <v>97</v>
      </c>
      <c r="B10" s="64" t="s">
        <v>476</v>
      </c>
      <c r="C10" s="10">
        <v>716</v>
      </c>
      <c r="D10" s="20" t="s">
        <v>577</v>
      </c>
    </row>
    <row r="11" spans="1:42" ht="28.5" customHeight="1" x14ac:dyDescent="0.15">
      <c r="A11" s="30">
        <v>68.2</v>
      </c>
      <c r="B11" s="64" t="s">
        <v>454</v>
      </c>
      <c r="C11" s="10">
        <v>713</v>
      </c>
      <c r="D11" s="20" t="s">
        <v>577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s="7" customFormat="1" ht="28.5" customHeight="1" x14ac:dyDescent="0.15">
      <c r="A12" s="11">
        <v>117.2</v>
      </c>
      <c r="B12" s="64" t="s">
        <v>628</v>
      </c>
      <c r="C12" s="10">
        <v>692</v>
      </c>
      <c r="D12" s="20" t="s">
        <v>577</v>
      </c>
    </row>
    <row r="13" spans="1:42" s="7" customFormat="1" ht="28.5" customHeight="1" x14ac:dyDescent="0.15">
      <c r="A13" s="11">
        <v>71</v>
      </c>
      <c r="B13" s="64" t="s">
        <v>472</v>
      </c>
      <c r="C13" s="10">
        <v>686</v>
      </c>
      <c r="D13" s="20" t="s">
        <v>577</v>
      </c>
    </row>
    <row r="14" spans="1:42" s="7" customFormat="1" ht="28.5" customHeight="1" x14ac:dyDescent="0.15">
      <c r="A14" s="11">
        <v>184</v>
      </c>
      <c r="B14" s="64" t="s">
        <v>595</v>
      </c>
      <c r="C14" s="10">
        <v>666</v>
      </c>
      <c r="D14" s="20" t="s">
        <v>577</v>
      </c>
    </row>
    <row r="15" spans="1:42" s="7" customFormat="1" ht="28.5" customHeight="1" x14ac:dyDescent="0.15">
      <c r="A15" s="11">
        <v>325</v>
      </c>
      <c r="B15" s="64" t="s">
        <v>718</v>
      </c>
      <c r="C15" s="10">
        <v>631</v>
      </c>
      <c r="D15" s="20" t="s">
        <v>578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1:42" s="7" customFormat="1" ht="28.5" customHeight="1" x14ac:dyDescent="0.15">
      <c r="A16" s="11">
        <v>141</v>
      </c>
      <c r="B16" s="64" t="s">
        <v>210</v>
      </c>
      <c r="C16" s="10">
        <v>627</v>
      </c>
      <c r="D16" s="20" t="s">
        <v>578</v>
      </c>
    </row>
    <row r="17" spans="1:42" s="7" customFormat="1" ht="28.5" customHeight="1" x14ac:dyDescent="0.15">
      <c r="A17" s="11">
        <v>63</v>
      </c>
      <c r="B17" s="64" t="s">
        <v>291</v>
      </c>
      <c r="C17" s="10">
        <v>613</v>
      </c>
      <c r="D17" s="20" t="s">
        <v>578</v>
      </c>
    </row>
    <row r="18" spans="1:42" s="7" customFormat="1" ht="28.5" customHeight="1" x14ac:dyDescent="0.15">
      <c r="A18" s="11">
        <v>108</v>
      </c>
      <c r="B18" s="64" t="s">
        <v>435</v>
      </c>
      <c r="C18" s="10">
        <v>538</v>
      </c>
      <c r="D18" s="20" t="s">
        <v>578</v>
      </c>
    </row>
    <row r="19" spans="1:42" s="7" customFormat="1" ht="28.5" customHeight="1" x14ac:dyDescent="0.15">
      <c r="A19" s="11">
        <v>228</v>
      </c>
      <c r="B19" s="64" t="s">
        <v>597</v>
      </c>
      <c r="C19" s="10">
        <v>466</v>
      </c>
      <c r="D19" s="20" t="s">
        <v>578</v>
      </c>
    </row>
    <row r="20" spans="1:42" s="7" customFormat="1" ht="28.5" customHeight="1" x14ac:dyDescent="0.15">
      <c r="A20" s="11">
        <v>206</v>
      </c>
      <c r="B20" s="64" t="s">
        <v>275</v>
      </c>
      <c r="C20" s="14">
        <v>831</v>
      </c>
      <c r="D20" s="20" t="s">
        <v>577</v>
      </c>
    </row>
    <row r="21" spans="1:42" s="7" customFormat="1" ht="28.5" customHeight="1" x14ac:dyDescent="0.15">
      <c r="A21" s="11">
        <v>31</v>
      </c>
      <c r="B21" s="64" t="s">
        <v>239</v>
      </c>
      <c r="C21" s="16">
        <v>809</v>
      </c>
      <c r="D21" s="20" t="s">
        <v>577</v>
      </c>
    </row>
    <row r="22" spans="1:42" s="7" customFormat="1" ht="28.5" customHeight="1" x14ac:dyDescent="0.15">
      <c r="A22" s="11">
        <v>168</v>
      </c>
      <c r="B22" s="64" t="s">
        <v>171</v>
      </c>
      <c r="C22" s="14">
        <v>799</v>
      </c>
      <c r="D22" s="20" t="s">
        <v>577</v>
      </c>
    </row>
    <row r="23" spans="1:42" s="7" customFormat="1" ht="28.5" customHeight="1" x14ac:dyDescent="0.15">
      <c r="A23" s="11">
        <v>7</v>
      </c>
      <c r="B23" s="64" t="s">
        <v>37</v>
      </c>
      <c r="C23" s="16">
        <v>749</v>
      </c>
      <c r="D23" s="20" t="s">
        <v>578</v>
      </c>
    </row>
    <row r="24" spans="1:42" s="7" customFormat="1" ht="28.5" customHeight="1" x14ac:dyDescent="0.15">
      <c r="A24" s="11">
        <v>6</v>
      </c>
      <c r="B24" s="64" t="s">
        <v>138</v>
      </c>
      <c r="C24" s="16">
        <v>740</v>
      </c>
      <c r="D24" s="20" t="s">
        <v>578</v>
      </c>
    </row>
    <row r="25" spans="1:42" s="7" customFormat="1" ht="28.5" customHeight="1" x14ac:dyDescent="0.15">
      <c r="A25" s="11">
        <v>62</v>
      </c>
      <c r="B25" s="64" t="s">
        <v>5</v>
      </c>
      <c r="C25" s="16">
        <v>732</v>
      </c>
      <c r="D25" s="20" t="s">
        <v>578</v>
      </c>
    </row>
    <row r="26" spans="1:42" s="7" customFormat="1" ht="28.5" customHeight="1" x14ac:dyDescent="0.15">
      <c r="A26" s="11">
        <v>129</v>
      </c>
      <c r="B26" s="64" t="s">
        <v>75</v>
      </c>
      <c r="C26" s="16">
        <v>725</v>
      </c>
      <c r="D26" s="20" t="s">
        <v>578</v>
      </c>
    </row>
    <row r="27" spans="1:42" s="7" customFormat="1" ht="28.5" customHeight="1" x14ac:dyDescent="0.15">
      <c r="A27" s="11">
        <v>46</v>
      </c>
      <c r="B27" s="64" t="s">
        <v>39</v>
      </c>
      <c r="C27" s="16">
        <v>723</v>
      </c>
      <c r="D27" s="20" t="s">
        <v>578</v>
      </c>
    </row>
    <row r="28" spans="1:42" s="7" customFormat="1" ht="28.5" customHeight="1" x14ac:dyDescent="0.15">
      <c r="A28" s="11">
        <v>39</v>
      </c>
      <c r="B28" s="64" t="s">
        <v>180</v>
      </c>
      <c r="C28" s="16">
        <v>722</v>
      </c>
      <c r="D28" s="20" t="s">
        <v>578</v>
      </c>
    </row>
    <row r="29" spans="1:42" s="7" customFormat="1" ht="28.5" customHeight="1" x14ac:dyDescent="0.15">
      <c r="A29" s="11">
        <v>52.2</v>
      </c>
      <c r="B29" s="64" t="s">
        <v>497</v>
      </c>
      <c r="C29" s="16">
        <v>720</v>
      </c>
      <c r="D29" s="20" t="s">
        <v>578</v>
      </c>
    </row>
    <row r="30" spans="1:42" ht="28.5" customHeight="1" x14ac:dyDescent="0.15">
      <c r="A30" s="11">
        <v>265</v>
      </c>
      <c r="B30" s="64" t="s">
        <v>396</v>
      </c>
      <c r="C30" s="14">
        <v>714</v>
      </c>
      <c r="D30" s="20" t="s">
        <v>578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2" s="7" customFormat="1" ht="28.5" customHeight="1" x14ac:dyDescent="0.15">
      <c r="A31" s="11">
        <v>191</v>
      </c>
      <c r="B31" s="64" t="s">
        <v>251</v>
      </c>
      <c r="C31" s="16">
        <v>709</v>
      </c>
      <c r="D31" s="20" t="s">
        <v>578</v>
      </c>
    </row>
    <row r="32" spans="1:42" s="7" customFormat="1" ht="28.5" customHeight="1" x14ac:dyDescent="0.15">
      <c r="A32" s="11">
        <v>227</v>
      </c>
      <c r="B32" s="64" t="s">
        <v>156</v>
      </c>
      <c r="C32" s="16">
        <v>708</v>
      </c>
      <c r="D32" s="20" t="s">
        <v>578</v>
      </c>
    </row>
    <row r="33" spans="1:4" s="7" customFormat="1" ht="28.5" customHeight="1" x14ac:dyDescent="0.15">
      <c r="A33" s="11">
        <v>22</v>
      </c>
      <c r="B33" s="64" t="s">
        <v>126</v>
      </c>
      <c r="C33" s="16">
        <v>705</v>
      </c>
      <c r="D33" s="20" t="s">
        <v>578</v>
      </c>
    </row>
    <row r="34" spans="1:4" s="7" customFormat="1" ht="28.5" customHeight="1" x14ac:dyDescent="0.15">
      <c r="A34" s="11">
        <v>256</v>
      </c>
      <c r="B34" s="64" t="s">
        <v>591</v>
      </c>
      <c r="C34" s="16">
        <v>704</v>
      </c>
      <c r="D34" s="20" t="s">
        <v>578</v>
      </c>
    </row>
    <row r="35" spans="1:4" s="7" customFormat="1" ht="28.5" customHeight="1" x14ac:dyDescent="0.15">
      <c r="A35" s="11">
        <v>17</v>
      </c>
      <c r="B35" s="64" t="s">
        <v>368</v>
      </c>
      <c r="C35" s="16">
        <v>703</v>
      </c>
      <c r="D35" s="20" t="s">
        <v>578</v>
      </c>
    </row>
    <row r="36" spans="1:4" s="7" customFormat="1" ht="28.5" customHeight="1" x14ac:dyDescent="0.15">
      <c r="A36" s="11">
        <v>106</v>
      </c>
      <c r="B36" s="64" t="s">
        <v>271</v>
      </c>
      <c r="C36" s="16">
        <v>703</v>
      </c>
      <c r="D36" s="20" t="s">
        <v>578</v>
      </c>
    </row>
    <row r="37" spans="1:4" s="7" customFormat="1" ht="28.5" customHeight="1" x14ac:dyDescent="0.15">
      <c r="A37" s="11">
        <v>240</v>
      </c>
      <c r="B37" s="64" t="s">
        <v>63</v>
      </c>
      <c r="C37" s="16">
        <v>702</v>
      </c>
      <c r="D37" s="20" t="s">
        <v>578</v>
      </c>
    </row>
    <row r="38" spans="1:4" s="7" customFormat="1" ht="28.5" customHeight="1" x14ac:dyDescent="0.15">
      <c r="A38" s="11">
        <v>139</v>
      </c>
      <c r="B38" s="64" t="s">
        <v>2</v>
      </c>
      <c r="C38" s="16">
        <v>694</v>
      </c>
      <c r="D38" s="20" t="s">
        <v>578</v>
      </c>
    </row>
    <row r="39" spans="1:4" s="7" customFormat="1" ht="28.5" customHeight="1" x14ac:dyDescent="0.15">
      <c r="A39" s="11">
        <v>20</v>
      </c>
      <c r="B39" s="64" t="s">
        <v>232</v>
      </c>
      <c r="C39" s="16">
        <v>691</v>
      </c>
      <c r="D39" s="20" t="s">
        <v>578</v>
      </c>
    </row>
    <row r="40" spans="1:4" s="7" customFormat="1" ht="28.5" customHeight="1" x14ac:dyDescent="0.15">
      <c r="A40" s="11">
        <v>175</v>
      </c>
      <c r="B40" s="64" t="s">
        <v>498</v>
      </c>
      <c r="C40" s="16">
        <v>690</v>
      </c>
      <c r="D40" s="20" t="s">
        <v>578</v>
      </c>
    </row>
    <row r="41" spans="1:4" s="7" customFormat="1" ht="28.5" customHeight="1" x14ac:dyDescent="0.15">
      <c r="A41" s="11">
        <v>212</v>
      </c>
      <c r="B41" s="64" t="s">
        <v>58</v>
      </c>
      <c r="C41" s="16">
        <v>688</v>
      </c>
      <c r="D41" s="20" t="s">
        <v>578</v>
      </c>
    </row>
    <row r="42" spans="1:4" s="7" customFormat="1" ht="28.5" customHeight="1" x14ac:dyDescent="0.15">
      <c r="A42" s="11">
        <v>190.2</v>
      </c>
      <c r="B42" s="64" t="s">
        <v>416</v>
      </c>
      <c r="C42" s="16">
        <v>683</v>
      </c>
      <c r="D42" s="20" t="s">
        <v>578</v>
      </c>
    </row>
    <row r="43" spans="1:4" s="7" customFormat="1" ht="28.5" customHeight="1" x14ac:dyDescent="0.15">
      <c r="A43" s="11">
        <v>90</v>
      </c>
      <c r="B43" s="64" t="s">
        <v>111</v>
      </c>
      <c r="C43" s="16">
        <v>682</v>
      </c>
      <c r="D43" s="20" t="s">
        <v>578</v>
      </c>
    </row>
    <row r="44" spans="1:4" s="7" customFormat="1" ht="28.5" customHeight="1" x14ac:dyDescent="0.15">
      <c r="A44" s="11">
        <v>35</v>
      </c>
      <c r="B44" s="64" t="s">
        <v>240</v>
      </c>
      <c r="C44" s="16">
        <v>680</v>
      </c>
      <c r="D44" s="20" t="s">
        <v>578</v>
      </c>
    </row>
    <row r="45" spans="1:4" s="7" customFormat="1" ht="28.5" customHeight="1" x14ac:dyDescent="0.15">
      <c r="A45" s="11">
        <v>156</v>
      </c>
      <c r="B45" s="64" t="s">
        <v>480</v>
      </c>
      <c r="C45" s="16">
        <v>677</v>
      </c>
      <c r="D45" s="20" t="s">
        <v>578</v>
      </c>
    </row>
    <row r="46" spans="1:4" s="7" customFormat="1" ht="28.5" customHeight="1" x14ac:dyDescent="0.15">
      <c r="A46" s="11">
        <v>50</v>
      </c>
      <c r="B46" s="64" t="s">
        <v>140</v>
      </c>
      <c r="C46" s="16">
        <v>676</v>
      </c>
      <c r="D46" s="20" t="s">
        <v>578</v>
      </c>
    </row>
    <row r="47" spans="1:4" s="7" customFormat="1" ht="28.5" customHeight="1" x14ac:dyDescent="0.15">
      <c r="A47" s="11">
        <v>172</v>
      </c>
      <c r="B47" s="64" t="s">
        <v>399</v>
      </c>
      <c r="C47" s="16">
        <v>676</v>
      </c>
      <c r="D47" s="20" t="s">
        <v>578</v>
      </c>
    </row>
    <row r="48" spans="1:4" s="7" customFormat="1" ht="28.5" customHeight="1" x14ac:dyDescent="0.15">
      <c r="A48" s="11">
        <v>259</v>
      </c>
      <c r="B48" s="64" t="s">
        <v>84</v>
      </c>
      <c r="C48" s="15">
        <v>673</v>
      </c>
      <c r="D48" s="20" t="s">
        <v>578</v>
      </c>
    </row>
    <row r="49" spans="1:42" s="7" customFormat="1" ht="28.5" customHeight="1" x14ac:dyDescent="0.15">
      <c r="A49" s="11">
        <v>320</v>
      </c>
      <c r="B49" s="64" t="s">
        <v>707</v>
      </c>
      <c r="C49" s="14">
        <v>673</v>
      </c>
      <c r="D49" s="20" t="s">
        <v>578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1:42" s="7" customFormat="1" ht="28.5" customHeight="1" x14ac:dyDescent="0.15">
      <c r="A50" s="11">
        <v>80</v>
      </c>
      <c r="B50" s="64" t="s">
        <v>190</v>
      </c>
      <c r="C50" s="16">
        <v>672</v>
      </c>
      <c r="D50" s="20" t="s">
        <v>578</v>
      </c>
    </row>
    <row r="51" spans="1:42" s="7" customFormat="1" ht="28.5" customHeight="1" x14ac:dyDescent="0.15">
      <c r="A51" s="11">
        <v>258</v>
      </c>
      <c r="B51" s="64" t="s">
        <v>338</v>
      </c>
      <c r="C51" s="16">
        <v>671</v>
      </c>
      <c r="D51" s="20" t="s">
        <v>578</v>
      </c>
    </row>
    <row r="52" spans="1:42" s="7" customFormat="1" ht="28.5" customHeight="1" x14ac:dyDescent="0.15">
      <c r="A52" s="11">
        <v>14</v>
      </c>
      <c r="B52" s="64" t="s">
        <v>452</v>
      </c>
      <c r="C52" s="16">
        <v>669</v>
      </c>
      <c r="D52" s="20" t="s">
        <v>578</v>
      </c>
    </row>
    <row r="53" spans="1:42" s="7" customFormat="1" ht="28.5" customHeight="1" x14ac:dyDescent="0.15">
      <c r="A53" s="11">
        <v>254</v>
      </c>
      <c r="B53" s="64" t="s">
        <v>410</v>
      </c>
      <c r="C53" s="14">
        <v>665</v>
      </c>
      <c r="D53" s="20" t="s">
        <v>578</v>
      </c>
    </row>
    <row r="54" spans="1:42" s="7" customFormat="1" ht="28.5" customHeight="1" x14ac:dyDescent="0.15">
      <c r="A54" s="11">
        <v>251</v>
      </c>
      <c r="B54" s="64" t="s">
        <v>273</v>
      </c>
      <c r="C54" s="14">
        <v>663</v>
      </c>
      <c r="D54" s="20" t="s">
        <v>578</v>
      </c>
    </row>
    <row r="55" spans="1:42" s="7" customFormat="1" ht="28.5" customHeight="1" x14ac:dyDescent="0.15">
      <c r="A55" s="11">
        <v>266</v>
      </c>
      <c r="B55" s="64" t="s">
        <v>345</v>
      </c>
      <c r="C55" s="16">
        <v>663</v>
      </c>
      <c r="D55" s="20" t="s">
        <v>578</v>
      </c>
    </row>
    <row r="56" spans="1:42" s="7" customFormat="1" ht="28.5" customHeight="1" x14ac:dyDescent="0.15">
      <c r="A56" s="11">
        <v>260</v>
      </c>
      <c r="B56" s="64" t="s">
        <v>79</v>
      </c>
      <c r="C56" s="15">
        <v>658</v>
      </c>
      <c r="D56" s="20" t="s">
        <v>578</v>
      </c>
    </row>
    <row r="57" spans="1:42" s="7" customFormat="1" ht="28.5" customHeight="1" x14ac:dyDescent="0.15">
      <c r="A57" s="11">
        <v>12</v>
      </c>
      <c r="B57" s="64" t="s">
        <v>221</v>
      </c>
      <c r="C57" s="14">
        <v>655</v>
      </c>
      <c r="D57" s="20" t="s">
        <v>578</v>
      </c>
    </row>
    <row r="58" spans="1:42" s="7" customFormat="1" ht="28.5" customHeight="1" x14ac:dyDescent="0.15">
      <c r="A58" s="11">
        <v>161</v>
      </c>
      <c r="B58" s="64" t="s">
        <v>36</v>
      </c>
      <c r="C58" s="14">
        <v>655</v>
      </c>
      <c r="D58" s="20" t="s">
        <v>578</v>
      </c>
    </row>
    <row r="59" spans="1:42" s="7" customFormat="1" ht="28.5" customHeight="1" x14ac:dyDescent="0.15">
      <c r="A59" s="11">
        <v>125</v>
      </c>
      <c r="B59" s="64" t="s">
        <v>439</v>
      </c>
      <c r="C59" s="16">
        <v>653</v>
      </c>
      <c r="D59" s="20" t="s">
        <v>578</v>
      </c>
    </row>
    <row r="60" spans="1:42" s="7" customFormat="1" ht="28.5" customHeight="1" x14ac:dyDescent="0.15">
      <c r="A60" s="11">
        <v>164</v>
      </c>
      <c r="B60" s="64" t="s">
        <v>651</v>
      </c>
      <c r="C60" s="16">
        <v>650</v>
      </c>
      <c r="D60" s="20" t="s">
        <v>578</v>
      </c>
    </row>
    <row r="61" spans="1:42" s="7" customFormat="1" ht="28.5" customHeight="1" x14ac:dyDescent="0.15">
      <c r="A61" s="11">
        <v>34</v>
      </c>
      <c r="B61" s="64" t="s">
        <v>214</v>
      </c>
      <c r="C61" s="16">
        <v>648</v>
      </c>
      <c r="D61" s="20" t="s">
        <v>578</v>
      </c>
    </row>
    <row r="62" spans="1:42" s="7" customFormat="1" ht="28.5" customHeight="1" x14ac:dyDescent="0.15">
      <c r="A62" s="11">
        <v>105</v>
      </c>
      <c r="B62" s="64" t="s">
        <v>173</v>
      </c>
      <c r="C62" s="16">
        <v>647</v>
      </c>
      <c r="D62" s="20" t="s">
        <v>578</v>
      </c>
    </row>
    <row r="63" spans="1:42" s="7" customFormat="1" ht="28.5" customHeight="1" x14ac:dyDescent="0.15">
      <c r="A63" s="11">
        <v>263</v>
      </c>
      <c r="B63" s="64" t="s">
        <v>453</v>
      </c>
      <c r="C63" s="16">
        <v>646</v>
      </c>
      <c r="D63" s="20" t="s">
        <v>578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</row>
    <row r="64" spans="1:42" s="7" customFormat="1" ht="28.5" customHeight="1" x14ac:dyDescent="0.15">
      <c r="A64" s="11">
        <v>277</v>
      </c>
      <c r="B64" s="64" t="s">
        <v>280</v>
      </c>
      <c r="C64" s="16">
        <v>645</v>
      </c>
      <c r="D64" s="20" t="s">
        <v>578</v>
      </c>
    </row>
    <row r="65" spans="1:42" s="7" customFormat="1" ht="28.5" customHeight="1" x14ac:dyDescent="0.15">
      <c r="A65" s="11">
        <v>137</v>
      </c>
      <c r="B65" s="64" t="s">
        <v>24</v>
      </c>
      <c r="C65" s="16">
        <v>642</v>
      </c>
      <c r="D65" s="20" t="s">
        <v>578</v>
      </c>
    </row>
    <row r="66" spans="1:42" s="7" customFormat="1" ht="28.5" customHeight="1" x14ac:dyDescent="0.15">
      <c r="A66" s="11">
        <v>218</v>
      </c>
      <c r="B66" s="64" t="s">
        <v>470</v>
      </c>
      <c r="C66" s="15">
        <v>639</v>
      </c>
      <c r="D66" s="20" t="s">
        <v>578</v>
      </c>
    </row>
    <row r="67" spans="1:42" s="7" customFormat="1" ht="28.5" customHeight="1" x14ac:dyDescent="0.15">
      <c r="A67" s="11">
        <v>328</v>
      </c>
      <c r="B67" s="64" t="s">
        <v>724</v>
      </c>
      <c r="C67" s="14">
        <v>634</v>
      </c>
      <c r="D67" s="20" t="s">
        <v>578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s="7" customFormat="1" ht="28.5" customHeight="1" x14ac:dyDescent="0.15">
      <c r="A68" s="11">
        <v>309</v>
      </c>
      <c r="B68" s="64" t="s">
        <v>680</v>
      </c>
      <c r="C68" s="14">
        <v>630</v>
      </c>
      <c r="D68" s="20" t="s">
        <v>578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s="7" customFormat="1" ht="28.5" customHeight="1" x14ac:dyDescent="0.15">
      <c r="A69" s="11">
        <v>257</v>
      </c>
      <c r="B69" s="64" t="s">
        <v>505</v>
      </c>
      <c r="C69" s="16">
        <v>629</v>
      </c>
      <c r="D69" s="20" t="s">
        <v>578</v>
      </c>
    </row>
    <row r="70" spans="1:42" s="7" customFormat="1" ht="28.5" customHeight="1" x14ac:dyDescent="0.15">
      <c r="A70" s="11">
        <v>291</v>
      </c>
      <c r="B70" s="64" t="s">
        <v>422</v>
      </c>
      <c r="C70" s="16">
        <v>626</v>
      </c>
      <c r="D70" s="20" t="s">
        <v>578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</row>
    <row r="71" spans="1:42" s="7" customFormat="1" ht="28.5" customHeight="1" x14ac:dyDescent="0.15">
      <c r="A71" s="11">
        <v>272</v>
      </c>
      <c r="B71" s="64" t="s">
        <v>48</v>
      </c>
      <c r="C71" s="16">
        <v>623</v>
      </c>
      <c r="D71" s="20" t="s">
        <v>578</v>
      </c>
    </row>
    <row r="72" spans="1:42" s="7" customFormat="1" ht="28.5" customHeight="1" x14ac:dyDescent="0.15">
      <c r="A72" s="11">
        <v>38</v>
      </c>
      <c r="B72" s="64" t="s">
        <v>451</v>
      </c>
      <c r="C72" s="16">
        <v>622</v>
      </c>
      <c r="D72" s="20" t="s">
        <v>578</v>
      </c>
    </row>
    <row r="73" spans="1:42" s="7" customFormat="1" ht="28.5" customHeight="1" x14ac:dyDescent="0.15">
      <c r="A73" s="11">
        <v>250</v>
      </c>
      <c r="B73" s="64" t="s">
        <v>77</v>
      </c>
      <c r="C73" s="16">
        <v>614</v>
      </c>
      <c r="D73" s="20" t="s">
        <v>578</v>
      </c>
    </row>
    <row r="74" spans="1:42" s="7" customFormat="1" ht="28.5" customHeight="1" x14ac:dyDescent="0.15">
      <c r="A74" s="11">
        <v>41</v>
      </c>
      <c r="B74" s="64" t="s">
        <v>71</v>
      </c>
      <c r="C74" s="16">
        <v>608</v>
      </c>
      <c r="D74" s="20" t="s">
        <v>578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s="8" customFormat="1" ht="28.5" customHeight="1" x14ac:dyDescent="0.15">
      <c r="A75" s="11">
        <v>300</v>
      </c>
      <c r="B75" s="64" t="s">
        <v>567</v>
      </c>
      <c r="C75" s="14">
        <v>581</v>
      </c>
      <c r="D75" s="20" t="s">
        <v>578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s="8" customFormat="1" ht="28.5" customHeight="1" x14ac:dyDescent="0.15">
      <c r="A76" s="11">
        <v>131</v>
      </c>
      <c r="B76" s="64" t="s">
        <v>284</v>
      </c>
      <c r="C76" s="14">
        <v>578</v>
      </c>
      <c r="D76" s="20" t="s">
        <v>578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1:42" ht="28.5" customHeight="1" x14ac:dyDescent="0.15">
      <c r="A77" s="11">
        <v>323</v>
      </c>
      <c r="B77" s="64" t="s">
        <v>714</v>
      </c>
      <c r="C77" s="14">
        <v>573</v>
      </c>
      <c r="D77" s="20" t="s">
        <v>578</v>
      </c>
    </row>
    <row r="78" spans="1:42" ht="28.5" customHeight="1" x14ac:dyDescent="0.15">
      <c r="A78" s="11">
        <v>280</v>
      </c>
      <c r="B78" s="64" t="s">
        <v>601</v>
      </c>
      <c r="C78" s="15">
        <v>538</v>
      </c>
      <c r="D78" s="20" t="s">
        <v>578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</row>
    <row r="79" spans="1:42" ht="28.5" customHeight="1" x14ac:dyDescent="0.15">
      <c r="A79" s="11">
        <v>296</v>
      </c>
      <c r="B79" s="64" t="s">
        <v>467</v>
      </c>
      <c r="C79" s="15">
        <v>511</v>
      </c>
      <c r="D79" s="20" t="s">
        <v>578</v>
      </c>
    </row>
    <row r="80" spans="1:42" ht="28.5" customHeight="1" x14ac:dyDescent="0.15">
      <c r="A80" s="11">
        <v>113</v>
      </c>
      <c r="B80" s="64" t="s">
        <v>519</v>
      </c>
      <c r="C80" s="14">
        <v>499</v>
      </c>
      <c r="D80" s="20" t="s">
        <v>578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</row>
    <row r="81" spans="1:42" ht="28.5" customHeight="1" x14ac:dyDescent="0.15">
      <c r="A81" s="11">
        <v>299</v>
      </c>
      <c r="B81" s="64" t="s">
        <v>469</v>
      </c>
      <c r="C81" s="15">
        <v>494</v>
      </c>
      <c r="D81" s="20" t="s">
        <v>578</v>
      </c>
    </row>
    <row r="82" spans="1:42" ht="28.5" customHeight="1" x14ac:dyDescent="0.15">
      <c r="A82" s="11">
        <v>185</v>
      </c>
      <c r="B82" s="64" t="s">
        <v>653</v>
      </c>
      <c r="C82" s="14">
        <v>485</v>
      </c>
      <c r="D82" s="20" t="s">
        <v>578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</row>
    <row r="83" spans="1:42" ht="28.5" customHeight="1" x14ac:dyDescent="0.15">
      <c r="A83" s="11">
        <v>326</v>
      </c>
      <c r="B83" s="64" t="s">
        <v>720</v>
      </c>
      <c r="C83" s="14">
        <v>439</v>
      </c>
      <c r="D83" s="20" t="s">
        <v>578</v>
      </c>
    </row>
    <row r="84" spans="1:42" ht="28.5" customHeight="1" x14ac:dyDescent="0.15">
      <c r="A84" s="29">
        <v>319</v>
      </c>
      <c r="B84" s="64" t="s">
        <v>734</v>
      </c>
      <c r="C84" s="16">
        <v>430</v>
      </c>
      <c r="D84" s="20" t="s">
        <v>578</v>
      </c>
    </row>
    <row r="85" spans="1:42" ht="28.5" customHeight="1" x14ac:dyDescent="0.15">
      <c r="A85" s="11">
        <v>182</v>
      </c>
      <c r="B85" s="64" t="s">
        <v>546</v>
      </c>
      <c r="C85" s="14">
        <v>417</v>
      </c>
      <c r="D85" s="20" t="s">
        <v>578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</row>
    <row r="86" spans="1:42" ht="28.5" customHeight="1" x14ac:dyDescent="0.15">
      <c r="A86" s="11">
        <v>314</v>
      </c>
      <c r="B86" s="64" t="s">
        <v>691</v>
      </c>
      <c r="C86" s="14">
        <v>294</v>
      </c>
      <c r="D86" s="20" t="s">
        <v>578</v>
      </c>
    </row>
    <row r="87" spans="1:42" ht="28.5" customHeight="1" x14ac:dyDescent="0.15">
      <c r="A87" s="11">
        <v>321</v>
      </c>
      <c r="B87" s="64" t="s">
        <v>709</v>
      </c>
      <c r="C87" s="14">
        <v>283</v>
      </c>
      <c r="D87" s="20" t="s">
        <v>578</v>
      </c>
    </row>
  </sheetData>
  <autoFilter ref="A2:D2" xr:uid="{00000000-0009-0000-0000-000011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7A9A6-F5FC-47BA-8075-B2F72BEF2E7E}">
  <sheetPr>
    <tabColor rgb="FFFFFF00"/>
  </sheetPr>
  <dimension ref="A1:D6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4" width="8.625" style="9" customWidth="1"/>
    <col min="5" max="16384" width="9" style="9"/>
  </cols>
  <sheetData>
    <row r="1" spans="1:4" ht="30" customHeight="1" x14ac:dyDescent="0.15">
      <c r="A1" s="60" t="s">
        <v>615</v>
      </c>
      <c r="B1" s="46"/>
      <c r="C1" s="5"/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129</v>
      </c>
      <c r="B3" s="64" t="s">
        <v>75</v>
      </c>
      <c r="C3" s="10">
        <v>728</v>
      </c>
      <c r="D3" s="20" t="s">
        <v>577</v>
      </c>
    </row>
    <row r="4" spans="1:4" s="7" customFormat="1" ht="28.5" customHeight="1" x14ac:dyDescent="0.15">
      <c r="A4" s="11">
        <v>303</v>
      </c>
      <c r="B4" s="64" t="s">
        <v>666</v>
      </c>
      <c r="C4" s="10">
        <v>683</v>
      </c>
      <c r="D4" s="20" t="s">
        <v>577</v>
      </c>
    </row>
    <row r="5" spans="1:4" ht="28.5" customHeight="1" x14ac:dyDescent="0.15">
      <c r="A5" s="11">
        <v>265</v>
      </c>
      <c r="B5" s="64" t="s">
        <v>396</v>
      </c>
      <c r="C5" s="14">
        <v>714</v>
      </c>
      <c r="D5" s="20" t="s">
        <v>578</v>
      </c>
    </row>
    <row r="6" spans="1:4" s="7" customFormat="1" ht="28.5" customHeight="1" x14ac:dyDescent="0.15">
      <c r="A6" s="11">
        <v>266</v>
      </c>
      <c r="B6" s="64" t="s">
        <v>345</v>
      </c>
      <c r="C6" s="16">
        <v>663</v>
      </c>
      <c r="D6" s="20" t="s">
        <v>578</v>
      </c>
    </row>
  </sheetData>
  <autoFilter ref="A2:D2" xr:uid="{00000000-0009-0000-0000-000012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FE6E3-EC95-4D4A-8219-8100A7765A4F}">
  <sheetPr>
    <tabColor rgb="FFFFFF00"/>
  </sheetPr>
  <dimension ref="A1:P197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625" style="9" customWidth="1"/>
    <col min="2" max="2" width="27.625" style="57" customWidth="1"/>
    <col min="3" max="3" width="7.875" style="32" customWidth="1"/>
    <col min="4" max="6" width="7.875" style="9" customWidth="1"/>
    <col min="7" max="7" width="8.625" style="9" customWidth="1"/>
    <col min="8" max="8" width="8.625" style="21" customWidth="1"/>
    <col min="9" max="16" width="9" style="32"/>
    <col min="17" max="16384" width="9" style="9"/>
  </cols>
  <sheetData>
    <row r="1" spans="1:16" s="4" customFormat="1" ht="30" customHeight="1" x14ac:dyDescent="0.15">
      <c r="A1" s="60" t="s">
        <v>495</v>
      </c>
      <c r="B1" s="56"/>
      <c r="H1" s="5"/>
    </row>
    <row r="2" spans="1:16" s="6" customFormat="1" ht="35.25" customHeight="1" x14ac:dyDescent="0.15">
      <c r="A2" s="61" t="s">
        <v>489</v>
      </c>
      <c r="B2" s="36" t="s">
        <v>219</v>
      </c>
      <c r="C2" s="49" t="s">
        <v>484</v>
      </c>
      <c r="D2" s="49" t="s">
        <v>485</v>
      </c>
      <c r="E2" s="49" t="s">
        <v>496</v>
      </c>
      <c r="F2" s="49" t="s">
        <v>486</v>
      </c>
      <c r="G2" s="49" t="s">
        <v>487</v>
      </c>
      <c r="H2" s="49" t="s">
        <v>488</v>
      </c>
    </row>
    <row r="3" spans="1:16" s="7" customFormat="1" ht="28.5" customHeight="1" x14ac:dyDescent="0.15">
      <c r="A3" s="11">
        <v>81.099999999999994</v>
      </c>
      <c r="B3" s="64" t="s">
        <v>301</v>
      </c>
      <c r="C3" s="10">
        <v>1348</v>
      </c>
      <c r="D3" s="11"/>
      <c r="E3" s="11"/>
      <c r="F3" s="11"/>
      <c r="G3" s="10">
        <f t="shared" ref="G3:G66" si="0">SUM(C3:F3)</f>
        <v>1348</v>
      </c>
      <c r="H3" s="20" t="s">
        <v>576</v>
      </c>
      <c r="I3" s="28"/>
      <c r="J3" s="28"/>
      <c r="K3" s="28"/>
      <c r="L3" s="28"/>
      <c r="M3" s="28"/>
      <c r="N3" s="28"/>
      <c r="O3" s="28"/>
      <c r="P3" s="28"/>
    </row>
    <row r="4" spans="1:16" s="7" customFormat="1" ht="28.5" customHeight="1" x14ac:dyDescent="0.15">
      <c r="A4" s="29" t="s">
        <v>658</v>
      </c>
      <c r="B4" s="64" t="s">
        <v>412</v>
      </c>
      <c r="C4" s="10">
        <v>1231</v>
      </c>
      <c r="D4" s="11"/>
      <c r="E4" s="11"/>
      <c r="F4" s="11"/>
      <c r="G4" s="10">
        <f t="shared" si="0"/>
        <v>1231</v>
      </c>
      <c r="H4" s="20" t="s">
        <v>576</v>
      </c>
      <c r="I4" s="28"/>
      <c r="J4" s="28"/>
      <c r="K4" s="28"/>
      <c r="L4" s="28"/>
      <c r="M4" s="28"/>
      <c r="N4" s="28"/>
      <c r="O4" s="28"/>
      <c r="P4" s="28"/>
    </row>
    <row r="5" spans="1:16" s="7" customFormat="1" ht="28.5" customHeight="1" x14ac:dyDescent="0.15">
      <c r="A5" s="11">
        <v>31</v>
      </c>
      <c r="B5" s="64" t="s">
        <v>239</v>
      </c>
      <c r="C5" s="10">
        <v>1137</v>
      </c>
      <c r="D5" s="11"/>
      <c r="E5" s="11"/>
      <c r="F5" s="11"/>
      <c r="G5" s="10">
        <f t="shared" si="0"/>
        <v>1137</v>
      </c>
      <c r="H5" s="20" t="s">
        <v>576</v>
      </c>
      <c r="I5" s="28"/>
      <c r="J5" s="28"/>
      <c r="K5" s="28"/>
      <c r="L5" s="28"/>
      <c r="M5" s="28"/>
      <c r="N5" s="28"/>
      <c r="O5" s="28"/>
      <c r="P5" s="28"/>
    </row>
    <row r="6" spans="1:16" s="7" customFormat="1" ht="28.5" customHeight="1" x14ac:dyDescent="0.15">
      <c r="A6" s="11">
        <v>265</v>
      </c>
      <c r="B6" s="64" t="s">
        <v>396</v>
      </c>
      <c r="C6" s="10">
        <v>1133</v>
      </c>
      <c r="D6" s="11"/>
      <c r="E6" s="11"/>
      <c r="F6" s="11"/>
      <c r="G6" s="10">
        <f t="shared" si="0"/>
        <v>1133</v>
      </c>
      <c r="H6" s="20" t="s">
        <v>576</v>
      </c>
      <c r="I6" s="28"/>
      <c r="J6" s="28"/>
      <c r="K6" s="28"/>
      <c r="L6" s="28"/>
      <c r="M6" s="28"/>
      <c r="N6" s="28"/>
      <c r="O6" s="28"/>
      <c r="P6" s="28"/>
    </row>
    <row r="7" spans="1:16" s="7" customFormat="1" ht="28.5" customHeight="1" x14ac:dyDescent="0.15">
      <c r="A7" s="11">
        <v>206</v>
      </c>
      <c r="B7" s="64" t="s">
        <v>275</v>
      </c>
      <c r="C7" s="10">
        <v>1124</v>
      </c>
      <c r="D7" s="11"/>
      <c r="E7" s="11"/>
      <c r="F7" s="11"/>
      <c r="G7" s="10">
        <f t="shared" si="0"/>
        <v>1124</v>
      </c>
      <c r="H7" s="20" t="s">
        <v>576</v>
      </c>
      <c r="I7" s="28"/>
      <c r="J7" s="28"/>
      <c r="K7" s="28"/>
      <c r="L7" s="28"/>
      <c r="M7" s="28"/>
      <c r="N7" s="28"/>
      <c r="O7" s="28"/>
      <c r="P7" s="28"/>
    </row>
    <row r="8" spans="1:16" s="7" customFormat="1" ht="28.5" customHeight="1" x14ac:dyDescent="0.15">
      <c r="A8" s="11">
        <v>7</v>
      </c>
      <c r="B8" s="64" t="s">
        <v>37</v>
      </c>
      <c r="C8" s="10">
        <v>1098</v>
      </c>
      <c r="D8" s="11"/>
      <c r="E8" s="11"/>
      <c r="F8" s="11"/>
      <c r="G8" s="10">
        <f t="shared" si="0"/>
        <v>1098</v>
      </c>
      <c r="H8" s="20" t="s">
        <v>576</v>
      </c>
      <c r="I8" s="28"/>
      <c r="J8" s="28"/>
      <c r="K8" s="28"/>
      <c r="L8" s="28"/>
      <c r="M8" s="28"/>
      <c r="N8" s="28"/>
      <c r="O8" s="28"/>
      <c r="P8" s="28"/>
    </row>
    <row r="9" spans="1:16" s="7" customFormat="1" ht="28.5" customHeight="1" x14ac:dyDescent="0.15">
      <c r="A9" s="11">
        <v>42</v>
      </c>
      <c r="B9" s="64" t="s">
        <v>634</v>
      </c>
      <c r="C9" s="10">
        <v>1095</v>
      </c>
      <c r="D9" s="11"/>
      <c r="E9" s="11"/>
      <c r="F9" s="11"/>
      <c r="G9" s="10">
        <f t="shared" si="0"/>
        <v>1095</v>
      </c>
      <c r="H9" s="20" t="s">
        <v>576</v>
      </c>
      <c r="I9" s="28"/>
      <c r="J9" s="28"/>
      <c r="K9" s="28"/>
      <c r="L9" s="28"/>
      <c r="M9" s="28"/>
      <c r="N9" s="28"/>
      <c r="O9" s="28"/>
      <c r="P9" s="28"/>
    </row>
    <row r="10" spans="1:16" s="7" customFormat="1" ht="28.5" customHeight="1" x14ac:dyDescent="0.15">
      <c r="A10" s="11">
        <v>46</v>
      </c>
      <c r="B10" s="64" t="s">
        <v>39</v>
      </c>
      <c r="C10" s="10">
        <v>1090</v>
      </c>
      <c r="D10" s="11"/>
      <c r="E10" s="11"/>
      <c r="F10" s="11"/>
      <c r="G10" s="10">
        <f t="shared" si="0"/>
        <v>1090</v>
      </c>
      <c r="H10" s="20" t="s">
        <v>576</v>
      </c>
      <c r="I10" s="28"/>
      <c r="J10" s="28"/>
      <c r="K10" s="28"/>
      <c r="L10" s="28"/>
      <c r="M10" s="28"/>
      <c r="N10" s="28"/>
      <c r="O10" s="28"/>
      <c r="P10" s="28"/>
    </row>
    <row r="11" spans="1:16" s="7" customFormat="1" ht="28.5" customHeight="1" x14ac:dyDescent="0.15">
      <c r="A11" s="11">
        <v>62</v>
      </c>
      <c r="B11" s="64" t="s">
        <v>5</v>
      </c>
      <c r="C11" s="10">
        <v>1085</v>
      </c>
      <c r="D11" s="11"/>
      <c r="E11" s="11"/>
      <c r="F11" s="11"/>
      <c r="G11" s="10">
        <f t="shared" si="0"/>
        <v>1085</v>
      </c>
      <c r="H11" s="20" t="s">
        <v>576</v>
      </c>
      <c r="I11" s="28"/>
      <c r="J11" s="28"/>
      <c r="K11" s="28"/>
      <c r="L11" s="28"/>
      <c r="M11" s="28"/>
      <c r="N11" s="28"/>
      <c r="O11" s="28"/>
      <c r="P11" s="28"/>
    </row>
    <row r="12" spans="1:16" s="7" customFormat="1" ht="28.5" customHeight="1" x14ac:dyDescent="0.15">
      <c r="A12" s="11">
        <v>39</v>
      </c>
      <c r="B12" s="64" t="s">
        <v>180</v>
      </c>
      <c r="C12" s="10">
        <v>1076</v>
      </c>
      <c r="D12" s="11"/>
      <c r="E12" s="11"/>
      <c r="F12" s="11"/>
      <c r="G12" s="10">
        <f t="shared" si="0"/>
        <v>1076</v>
      </c>
      <c r="H12" s="20" t="s">
        <v>576</v>
      </c>
      <c r="I12" s="28"/>
      <c r="J12" s="28"/>
      <c r="K12" s="28"/>
      <c r="L12" s="28"/>
      <c r="M12" s="28"/>
      <c r="N12" s="28"/>
      <c r="O12" s="28"/>
      <c r="P12" s="28"/>
    </row>
    <row r="13" spans="1:16" s="7" customFormat="1" ht="28.5" customHeight="1" x14ac:dyDescent="0.15">
      <c r="A13" s="11">
        <v>66</v>
      </c>
      <c r="B13" s="64" t="s">
        <v>461</v>
      </c>
      <c r="C13" s="10">
        <v>1076</v>
      </c>
      <c r="D13" s="11"/>
      <c r="E13" s="11"/>
      <c r="F13" s="11"/>
      <c r="G13" s="10">
        <f t="shared" si="0"/>
        <v>1076</v>
      </c>
      <c r="H13" s="20" t="s">
        <v>576</v>
      </c>
      <c r="I13" s="28"/>
      <c r="J13" s="28"/>
      <c r="K13" s="28"/>
      <c r="L13" s="28"/>
      <c r="M13" s="28"/>
      <c r="N13" s="28"/>
      <c r="O13" s="28"/>
      <c r="P13" s="28"/>
    </row>
    <row r="14" spans="1:16" s="7" customFormat="1" ht="28.5" customHeight="1" x14ac:dyDescent="0.15">
      <c r="A14" s="11">
        <v>168</v>
      </c>
      <c r="B14" s="64" t="s">
        <v>171</v>
      </c>
      <c r="C14" s="10">
        <v>1067</v>
      </c>
      <c r="D14" s="11"/>
      <c r="E14" s="11"/>
      <c r="F14" s="11"/>
      <c r="G14" s="10">
        <f t="shared" si="0"/>
        <v>1067</v>
      </c>
      <c r="H14" s="20" t="s">
        <v>576</v>
      </c>
      <c r="I14" s="28"/>
      <c r="J14" s="28"/>
      <c r="K14" s="28"/>
      <c r="L14" s="28"/>
      <c r="M14" s="28"/>
      <c r="N14" s="28"/>
      <c r="O14" s="28"/>
      <c r="P14" s="28"/>
    </row>
    <row r="15" spans="1:16" s="7" customFormat="1" ht="28.5" customHeight="1" x14ac:dyDescent="0.15">
      <c r="A15" s="11">
        <v>254</v>
      </c>
      <c r="B15" s="64" t="s">
        <v>410</v>
      </c>
      <c r="C15" s="10">
        <v>1041</v>
      </c>
      <c r="D15" s="11"/>
      <c r="E15" s="11"/>
      <c r="F15" s="11"/>
      <c r="G15" s="10">
        <f t="shared" si="0"/>
        <v>1041</v>
      </c>
      <c r="H15" s="20" t="s">
        <v>576</v>
      </c>
      <c r="I15" s="28"/>
      <c r="J15" s="28"/>
      <c r="K15" s="28"/>
      <c r="L15" s="28"/>
      <c r="M15" s="28"/>
      <c r="N15" s="28"/>
      <c r="O15" s="28"/>
      <c r="P15" s="28"/>
    </row>
    <row r="16" spans="1:16" s="7" customFormat="1" ht="28.5" customHeight="1" x14ac:dyDescent="0.15">
      <c r="A16" s="11">
        <v>273</v>
      </c>
      <c r="B16" s="64" t="s">
        <v>661</v>
      </c>
      <c r="C16" s="10">
        <v>1034</v>
      </c>
      <c r="D16" s="11"/>
      <c r="E16" s="11"/>
      <c r="F16" s="11"/>
      <c r="G16" s="10">
        <f t="shared" si="0"/>
        <v>1034</v>
      </c>
      <c r="H16" s="20" t="s">
        <v>576</v>
      </c>
      <c r="I16" s="28"/>
      <c r="J16" s="28"/>
      <c r="K16" s="28"/>
      <c r="L16" s="28"/>
      <c r="M16" s="28"/>
      <c r="N16" s="28"/>
      <c r="O16" s="28"/>
      <c r="P16" s="28"/>
    </row>
    <row r="17" spans="1:16" s="7" customFormat="1" ht="28.5" customHeight="1" x14ac:dyDescent="0.15">
      <c r="A17" s="11">
        <v>175</v>
      </c>
      <c r="B17" s="64" t="s">
        <v>498</v>
      </c>
      <c r="C17" s="10">
        <v>1033</v>
      </c>
      <c r="D17" s="11"/>
      <c r="E17" s="11"/>
      <c r="F17" s="11"/>
      <c r="G17" s="10">
        <f t="shared" si="0"/>
        <v>1033</v>
      </c>
      <c r="H17" s="20" t="s">
        <v>576</v>
      </c>
      <c r="I17" s="28"/>
      <c r="J17" s="28"/>
      <c r="K17" s="28"/>
      <c r="L17" s="28"/>
      <c r="M17" s="28"/>
      <c r="N17" s="28"/>
      <c r="O17" s="28"/>
      <c r="P17" s="28"/>
    </row>
    <row r="18" spans="1:16" s="7" customFormat="1" ht="28.5" customHeight="1" x14ac:dyDescent="0.15">
      <c r="A18" s="11">
        <v>95</v>
      </c>
      <c r="B18" s="64" t="s">
        <v>132</v>
      </c>
      <c r="C18" s="10">
        <v>1030</v>
      </c>
      <c r="D18" s="11"/>
      <c r="E18" s="11"/>
      <c r="F18" s="11"/>
      <c r="G18" s="10">
        <f t="shared" si="0"/>
        <v>1030</v>
      </c>
      <c r="H18" s="20" t="s">
        <v>576</v>
      </c>
      <c r="I18" s="28"/>
      <c r="J18" s="28"/>
      <c r="K18" s="28"/>
      <c r="L18" s="28"/>
      <c r="M18" s="28"/>
      <c r="N18" s="28"/>
      <c r="O18" s="28"/>
      <c r="P18" s="28"/>
    </row>
    <row r="19" spans="1:16" s="7" customFormat="1" ht="28.5" customHeight="1" x14ac:dyDescent="0.15">
      <c r="A19" s="11">
        <v>17</v>
      </c>
      <c r="B19" s="64" t="s">
        <v>368</v>
      </c>
      <c r="C19" s="10">
        <v>926</v>
      </c>
      <c r="D19" s="11">
        <v>54</v>
      </c>
      <c r="E19" s="11">
        <v>14</v>
      </c>
      <c r="F19" s="11"/>
      <c r="G19" s="10">
        <f t="shared" si="0"/>
        <v>994</v>
      </c>
      <c r="H19" s="20" t="s">
        <v>576</v>
      </c>
      <c r="I19" s="28"/>
      <c r="J19" s="28"/>
      <c r="K19" s="28"/>
      <c r="L19" s="28"/>
      <c r="M19" s="28"/>
      <c r="N19" s="28"/>
      <c r="O19" s="28"/>
      <c r="P19" s="28"/>
    </row>
    <row r="20" spans="1:16" s="7" customFormat="1" ht="28.5" customHeight="1" x14ac:dyDescent="0.15">
      <c r="A20" s="11">
        <v>21</v>
      </c>
      <c r="B20" s="64" t="s">
        <v>8</v>
      </c>
      <c r="C20" s="10">
        <v>916</v>
      </c>
      <c r="D20" s="11">
        <v>72</v>
      </c>
      <c r="E20" s="11">
        <v>0</v>
      </c>
      <c r="F20" s="11"/>
      <c r="G20" s="10">
        <f t="shared" si="0"/>
        <v>988</v>
      </c>
      <c r="H20" s="20" t="s">
        <v>576</v>
      </c>
      <c r="I20" s="28"/>
      <c r="J20" s="28"/>
      <c r="K20" s="28"/>
      <c r="L20" s="28"/>
      <c r="M20" s="28"/>
      <c r="N20" s="28"/>
      <c r="O20" s="28"/>
      <c r="P20" s="28"/>
    </row>
    <row r="21" spans="1:16" s="7" customFormat="1" ht="28.5" customHeight="1" x14ac:dyDescent="0.15">
      <c r="A21" s="11">
        <v>227</v>
      </c>
      <c r="B21" s="64" t="s">
        <v>156</v>
      </c>
      <c r="C21" s="10">
        <v>983</v>
      </c>
      <c r="D21" s="11"/>
      <c r="E21" s="11"/>
      <c r="F21" s="11"/>
      <c r="G21" s="10">
        <f t="shared" si="0"/>
        <v>983</v>
      </c>
      <c r="H21" s="20" t="s">
        <v>576</v>
      </c>
      <c r="I21" s="28"/>
      <c r="J21" s="28"/>
      <c r="K21" s="28"/>
      <c r="L21" s="28"/>
      <c r="M21" s="28"/>
      <c r="N21" s="28"/>
      <c r="O21" s="28"/>
      <c r="P21" s="28"/>
    </row>
    <row r="22" spans="1:16" s="7" customFormat="1" ht="28.5" customHeight="1" x14ac:dyDescent="0.15">
      <c r="A22" s="11">
        <v>260</v>
      </c>
      <c r="B22" s="64" t="s">
        <v>79</v>
      </c>
      <c r="C22" s="10">
        <v>975</v>
      </c>
      <c r="D22" s="11"/>
      <c r="E22" s="11"/>
      <c r="F22" s="11"/>
      <c r="G22" s="10">
        <f t="shared" si="0"/>
        <v>975</v>
      </c>
      <c r="H22" s="20" t="s">
        <v>576</v>
      </c>
      <c r="I22" s="28"/>
      <c r="J22" s="28"/>
      <c r="K22" s="28"/>
      <c r="L22" s="28"/>
      <c r="M22" s="28"/>
      <c r="N22" s="28"/>
      <c r="O22" s="28"/>
      <c r="P22" s="28"/>
    </row>
    <row r="23" spans="1:16" s="7" customFormat="1" ht="28.5" customHeight="1" x14ac:dyDescent="0.15">
      <c r="A23" s="11">
        <v>22</v>
      </c>
      <c r="B23" s="64" t="s">
        <v>126</v>
      </c>
      <c r="C23" s="10">
        <v>974</v>
      </c>
      <c r="D23" s="11"/>
      <c r="E23" s="11"/>
      <c r="F23" s="11"/>
      <c r="G23" s="10">
        <f t="shared" si="0"/>
        <v>974</v>
      </c>
      <c r="H23" s="20" t="s">
        <v>576</v>
      </c>
      <c r="I23" s="28"/>
      <c r="J23" s="28"/>
      <c r="K23" s="28"/>
      <c r="L23" s="28"/>
      <c r="M23" s="28"/>
      <c r="N23" s="28"/>
      <c r="O23" s="28"/>
      <c r="P23" s="28"/>
    </row>
    <row r="24" spans="1:16" s="7" customFormat="1" ht="28.5" customHeight="1" x14ac:dyDescent="0.15">
      <c r="A24" s="11">
        <v>24</v>
      </c>
      <c r="B24" s="64" t="s">
        <v>230</v>
      </c>
      <c r="C24" s="10">
        <v>922</v>
      </c>
      <c r="D24" s="11">
        <v>48</v>
      </c>
      <c r="E24" s="11">
        <v>2</v>
      </c>
      <c r="F24" s="11"/>
      <c r="G24" s="10">
        <f t="shared" si="0"/>
        <v>972</v>
      </c>
      <c r="H24" s="20" t="s">
        <v>576</v>
      </c>
      <c r="I24" s="28"/>
      <c r="J24" s="28"/>
      <c r="K24" s="28"/>
      <c r="L24" s="28"/>
      <c r="M24" s="28"/>
      <c r="N24" s="28"/>
      <c r="O24" s="28"/>
      <c r="P24" s="28"/>
    </row>
    <row r="25" spans="1:16" s="7" customFormat="1" ht="28.5" customHeight="1" x14ac:dyDescent="0.15">
      <c r="A25" s="11">
        <v>191</v>
      </c>
      <c r="B25" s="64" t="s">
        <v>251</v>
      </c>
      <c r="C25" s="10">
        <v>903</v>
      </c>
      <c r="D25" s="11">
        <v>48</v>
      </c>
      <c r="E25" s="11">
        <v>16</v>
      </c>
      <c r="F25" s="11"/>
      <c r="G25" s="10">
        <f t="shared" si="0"/>
        <v>967</v>
      </c>
      <c r="H25" s="20" t="s">
        <v>576</v>
      </c>
      <c r="I25" s="28"/>
      <c r="J25" s="28"/>
      <c r="K25" s="28"/>
      <c r="L25" s="28"/>
      <c r="M25" s="28"/>
      <c r="N25" s="28"/>
      <c r="O25" s="28"/>
      <c r="P25" s="28"/>
    </row>
    <row r="26" spans="1:16" s="7" customFormat="1" ht="28.5" customHeight="1" x14ac:dyDescent="0.15">
      <c r="A26" s="11">
        <v>129</v>
      </c>
      <c r="B26" s="64" t="s">
        <v>75</v>
      </c>
      <c r="C26" s="10">
        <v>956</v>
      </c>
      <c r="D26" s="11"/>
      <c r="E26" s="11"/>
      <c r="F26" s="11"/>
      <c r="G26" s="10">
        <f t="shared" si="0"/>
        <v>956</v>
      </c>
      <c r="H26" s="20" t="s">
        <v>576</v>
      </c>
      <c r="I26" s="28"/>
      <c r="J26" s="28"/>
      <c r="K26" s="28"/>
      <c r="L26" s="28"/>
      <c r="M26" s="28"/>
      <c r="N26" s="28"/>
      <c r="O26" s="28"/>
      <c r="P26" s="28"/>
    </row>
    <row r="27" spans="1:16" s="7" customFormat="1" ht="28.5" customHeight="1" x14ac:dyDescent="0.15">
      <c r="A27" s="11">
        <v>40</v>
      </c>
      <c r="B27" s="64" t="s">
        <v>632</v>
      </c>
      <c r="C27" s="10">
        <v>954</v>
      </c>
      <c r="D27" s="11"/>
      <c r="E27" s="11"/>
      <c r="F27" s="11"/>
      <c r="G27" s="10">
        <f t="shared" si="0"/>
        <v>954</v>
      </c>
      <c r="H27" s="20" t="s">
        <v>576</v>
      </c>
      <c r="I27" s="28"/>
      <c r="J27" s="28"/>
      <c r="K27" s="28"/>
      <c r="L27" s="28"/>
      <c r="M27" s="28"/>
      <c r="N27" s="28"/>
      <c r="O27" s="28"/>
      <c r="P27" s="28"/>
    </row>
    <row r="28" spans="1:16" s="7" customFormat="1" ht="28.5" customHeight="1" x14ac:dyDescent="0.15">
      <c r="A28" s="11">
        <v>34</v>
      </c>
      <c r="B28" s="64" t="s">
        <v>214</v>
      </c>
      <c r="C28" s="10">
        <v>953</v>
      </c>
      <c r="D28" s="11"/>
      <c r="E28" s="11"/>
      <c r="F28" s="11"/>
      <c r="G28" s="10">
        <f t="shared" si="0"/>
        <v>953</v>
      </c>
      <c r="H28" s="20" t="s">
        <v>576</v>
      </c>
      <c r="I28" s="28"/>
      <c r="J28" s="28"/>
      <c r="K28" s="28"/>
      <c r="L28" s="28"/>
      <c r="M28" s="28"/>
      <c r="N28" s="28"/>
      <c r="O28" s="28"/>
      <c r="P28" s="28"/>
    </row>
    <row r="29" spans="1:16" s="7" customFormat="1" ht="28.5" customHeight="1" x14ac:dyDescent="0.15">
      <c r="A29" s="30">
        <v>68.2</v>
      </c>
      <c r="B29" s="64" t="s">
        <v>454</v>
      </c>
      <c r="C29" s="10">
        <v>946</v>
      </c>
      <c r="D29" s="11"/>
      <c r="E29" s="11"/>
      <c r="F29" s="11"/>
      <c r="G29" s="10">
        <f t="shared" si="0"/>
        <v>946</v>
      </c>
      <c r="H29" s="20" t="s">
        <v>576</v>
      </c>
      <c r="I29" s="28"/>
      <c r="J29" s="28"/>
      <c r="K29" s="28"/>
      <c r="L29" s="28"/>
      <c r="M29" s="28"/>
      <c r="N29" s="28"/>
      <c r="O29" s="28"/>
      <c r="P29" s="28"/>
    </row>
    <row r="30" spans="1:16" s="7" customFormat="1" ht="28.5" customHeight="1" x14ac:dyDescent="0.15">
      <c r="A30" s="11">
        <v>52.2</v>
      </c>
      <c r="B30" s="64" t="s">
        <v>497</v>
      </c>
      <c r="C30" s="13">
        <v>935</v>
      </c>
      <c r="D30" s="11"/>
      <c r="E30" s="11"/>
      <c r="F30" s="11"/>
      <c r="G30" s="10">
        <f t="shared" si="0"/>
        <v>935</v>
      </c>
      <c r="H30" s="20" t="s">
        <v>576</v>
      </c>
      <c r="I30" s="28"/>
      <c r="J30" s="28"/>
      <c r="K30" s="28"/>
      <c r="L30" s="28"/>
      <c r="M30" s="28"/>
      <c r="N30" s="28"/>
      <c r="O30" s="28"/>
      <c r="P30" s="28"/>
    </row>
    <row r="31" spans="1:16" s="7" customFormat="1" ht="28.5" customHeight="1" x14ac:dyDescent="0.15">
      <c r="A31" s="11">
        <v>8</v>
      </c>
      <c r="B31" s="64" t="s">
        <v>225</v>
      </c>
      <c r="C31" s="10">
        <v>865</v>
      </c>
      <c r="D31" s="11">
        <v>48</v>
      </c>
      <c r="E31" s="11">
        <v>20</v>
      </c>
      <c r="F31" s="11"/>
      <c r="G31" s="10">
        <f t="shared" si="0"/>
        <v>933</v>
      </c>
      <c r="H31" s="20" t="s">
        <v>576</v>
      </c>
      <c r="I31" s="28"/>
      <c r="J31" s="28"/>
      <c r="K31" s="28"/>
      <c r="L31" s="28"/>
      <c r="M31" s="28"/>
      <c r="N31" s="28"/>
      <c r="O31" s="28"/>
      <c r="P31" s="28"/>
    </row>
    <row r="32" spans="1:16" s="7" customFormat="1" ht="28.5" customHeight="1" x14ac:dyDescent="0.15">
      <c r="A32" s="11">
        <v>90</v>
      </c>
      <c r="B32" s="64" t="s">
        <v>111</v>
      </c>
      <c r="C32" s="10">
        <v>849</v>
      </c>
      <c r="D32" s="11">
        <v>72</v>
      </c>
      <c r="E32" s="11">
        <v>10</v>
      </c>
      <c r="F32" s="11"/>
      <c r="G32" s="10">
        <f t="shared" si="0"/>
        <v>931</v>
      </c>
      <c r="H32" s="20" t="s">
        <v>576</v>
      </c>
      <c r="I32" s="28"/>
      <c r="J32" s="28"/>
      <c r="K32" s="28"/>
      <c r="L32" s="28"/>
      <c r="M32" s="28"/>
      <c r="N32" s="28"/>
      <c r="O32" s="28"/>
      <c r="P32" s="28"/>
    </row>
    <row r="33" spans="1:16" s="7" customFormat="1" ht="28.5" customHeight="1" x14ac:dyDescent="0.15">
      <c r="A33" s="11">
        <v>132.19999999999999</v>
      </c>
      <c r="B33" s="64" t="s">
        <v>264</v>
      </c>
      <c r="C33" s="10">
        <v>930</v>
      </c>
      <c r="D33" s="11"/>
      <c r="E33" s="11"/>
      <c r="F33" s="11"/>
      <c r="G33" s="10">
        <f t="shared" si="0"/>
        <v>930</v>
      </c>
      <c r="H33" s="20" t="s">
        <v>576</v>
      </c>
      <c r="I33" s="28"/>
      <c r="J33" s="28"/>
      <c r="K33" s="28"/>
      <c r="L33" s="28"/>
      <c r="M33" s="28"/>
      <c r="N33" s="28"/>
      <c r="O33" s="28"/>
      <c r="P33" s="28"/>
    </row>
    <row r="34" spans="1:16" s="7" customFormat="1" ht="28.5" customHeight="1" x14ac:dyDescent="0.15">
      <c r="A34" s="11">
        <v>251</v>
      </c>
      <c r="B34" s="64" t="s">
        <v>273</v>
      </c>
      <c r="C34" s="10">
        <v>929</v>
      </c>
      <c r="D34" s="11"/>
      <c r="E34" s="11"/>
      <c r="F34" s="11"/>
      <c r="G34" s="10">
        <f t="shared" si="0"/>
        <v>929</v>
      </c>
      <c r="H34" s="20" t="s">
        <v>576</v>
      </c>
      <c r="I34" s="28"/>
      <c r="J34" s="28"/>
      <c r="K34" s="28"/>
      <c r="L34" s="28"/>
      <c r="M34" s="28"/>
      <c r="N34" s="28"/>
      <c r="O34" s="28"/>
      <c r="P34" s="28"/>
    </row>
    <row r="35" spans="1:16" s="7" customFormat="1" ht="28.5" customHeight="1" x14ac:dyDescent="0.15">
      <c r="A35" s="11">
        <v>84</v>
      </c>
      <c r="B35" s="64" t="s">
        <v>256</v>
      </c>
      <c r="C35" s="10">
        <v>928</v>
      </c>
      <c r="D35" s="11"/>
      <c r="E35" s="11"/>
      <c r="F35" s="11"/>
      <c r="G35" s="10">
        <f t="shared" si="0"/>
        <v>928</v>
      </c>
      <c r="H35" s="20" t="s">
        <v>576</v>
      </c>
      <c r="I35" s="28"/>
      <c r="J35" s="28"/>
      <c r="K35" s="28"/>
      <c r="L35" s="28"/>
      <c r="M35" s="28"/>
      <c r="N35" s="28"/>
      <c r="O35" s="28"/>
      <c r="P35" s="28"/>
    </row>
    <row r="36" spans="1:16" s="7" customFormat="1" ht="28.5" customHeight="1" x14ac:dyDescent="0.15">
      <c r="A36" s="11">
        <v>35</v>
      </c>
      <c r="B36" s="64" t="s">
        <v>240</v>
      </c>
      <c r="C36" s="10">
        <v>874</v>
      </c>
      <c r="D36" s="11">
        <v>54</v>
      </c>
      <c r="E36" s="11">
        <v>0</v>
      </c>
      <c r="F36" s="11"/>
      <c r="G36" s="10">
        <f t="shared" si="0"/>
        <v>928</v>
      </c>
      <c r="H36" s="20" t="s">
        <v>576</v>
      </c>
      <c r="I36" s="28"/>
      <c r="J36" s="28"/>
      <c r="K36" s="28"/>
      <c r="L36" s="28"/>
      <c r="M36" s="28"/>
      <c r="N36" s="28"/>
      <c r="O36" s="28"/>
      <c r="P36" s="28"/>
    </row>
    <row r="37" spans="1:16" s="7" customFormat="1" ht="28.5" customHeight="1" x14ac:dyDescent="0.15">
      <c r="A37" s="11">
        <v>256</v>
      </c>
      <c r="B37" s="64" t="s">
        <v>591</v>
      </c>
      <c r="C37" s="10">
        <v>925</v>
      </c>
      <c r="D37" s="11"/>
      <c r="E37" s="11"/>
      <c r="F37" s="11"/>
      <c r="G37" s="10">
        <f t="shared" si="0"/>
        <v>925</v>
      </c>
      <c r="H37" s="20" t="s">
        <v>576</v>
      </c>
      <c r="I37" s="28"/>
      <c r="J37" s="28"/>
      <c r="K37" s="28"/>
      <c r="L37" s="28"/>
      <c r="M37" s="28"/>
      <c r="N37" s="28"/>
      <c r="O37" s="28"/>
      <c r="P37" s="28"/>
    </row>
    <row r="38" spans="1:16" s="7" customFormat="1" ht="28.5" customHeight="1" x14ac:dyDescent="0.15">
      <c r="A38" s="11">
        <v>198</v>
      </c>
      <c r="B38" s="64" t="s">
        <v>258</v>
      </c>
      <c r="C38" s="10">
        <v>922</v>
      </c>
      <c r="D38" s="11"/>
      <c r="E38" s="11"/>
      <c r="F38" s="11"/>
      <c r="G38" s="10">
        <f t="shared" si="0"/>
        <v>922</v>
      </c>
      <c r="H38" s="20" t="s">
        <v>576</v>
      </c>
      <c r="I38" s="28"/>
      <c r="J38" s="28"/>
      <c r="K38" s="28"/>
      <c r="L38" s="28"/>
      <c r="M38" s="28"/>
      <c r="N38" s="28"/>
      <c r="O38" s="28"/>
      <c r="P38" s="28"/>
    </row>
    <row r="39" spans="1:16" s="7" customFormat="1" ht="28.5" customHeight="1" x14ac:dyDescent="0.15">
      <c r="A39" s="11">
        <v>30</v>
      </c>
      <c r="B39" s="64" t="s">
        <v>32</v>
      </c>
      <c r="C39" s="10">
        <v>901</v>
      </c>
      <c r="D39" s="11"/>
      <c r="E39" s="11"/>
      <c r="F39" s="11"/>
      <c r="G39" s="10">
        <f t="shared" si="0"/>
        <v>901</v>
      </c>
      <c r="H39" s="20" t="s">
        <v>576</v>
      </c>
      <c r="I39" s="28"/>
      <c r="J39" s="28"/>
      <c r="K39" s="28"/>
      <c r="L39" s="28"/>
      <c r="M39" s="28"/>
      <c r="N39" s="28"/>
      <c r="O39" s="28"/>
      <c r="P39" s="28"/>
    </row>
    <row r="40" spans="1:16" s="7" customFormat="1" ht="28.5" customHeight="1" x14ac:dyDescent="0.15">
      <c r="A40" s="11">
        <v>71</v>
      </c>
      <c r="B40" s="64" t="s">
        <v>472</v>
      </c>
      <c r="C40" s="10">
        <v>901</v>
      </c>
      <c r="D40" s="11"/>
      <c r="E40" s="11"/>
      <c r="F40" s="11"/>
      <c r="G40" s="10">
        <f t="shared" si="0"/>
        <v>901</v>
      </c>
      <c r="H40" s="20" t="s">
        <v>576</v>
      </c>
      <c r="I40" s="28"/>
      <c r="J40" s="28"/>
      <c r="K40" s="28"/>
      <c r="L40" s="28"/>
      <c r="M40" s="28"/>
      <c r="N40" s="28"/>
      <c r="O40" s="28"/>
      <c r="P40" s="28"/>
    </row>
    <row r="41" spans="1:16" s="7" customFormat="1" ht="28.5" customHeight="1" x14ac:dyDescent="0.15">
      <c r="A41" s="11">
        <v>172</v>
      </c>
      <c r="B41" s="64" t="s">
        <v>399</v>
      </c>
      <c r="C41" s="10">
        <v>900</v>
      </c>
      <c r="D41" s="11"/>
      <c r="E41" s="11"/>
      <c r="F41" s="11"/>
      <c r="G41" s="10">
        <f t="shared" si="0"/>
        <v>900</v>
      </c>
      <c r="H41" s="20" t="s">
        <v>576</v>
      </c>
      <c r="I41" s="28"/>
      <c r="J41" s="28"/>
      <c r="K41" s="28"/>
      <c r="L41" s="28"/>
      <c r="M41" s="28"/>
      <c r="N41" s="28"/>
      <c r="O41" s="28"/>
      <c r="P41" s="28"/>
    </row>
    <row r="42" spans="1:16" s="7" customFormat="1" ht="28.5" customHeight="1" x14ac:dyDescent="0.15">
      <c r="A42" s="11">
        <v>74</v>
      </c>
      <c r="B42" s="64" t="s">
        <v>166</v>
      </c>
      <c r="C42" s="10">
        <v>850</v>
      </c>
      <c r="D42" s="11">
        <v>48</v>
      </c>
      <c r="E42" s="11">
        <v>2</v>
      </c>
      <c r="F42" s="11"/>
      <c r="G42" s="10">
        <f t="shared" si="0"/>
        <v>900</v>
      </c>
      <c r="H42" s="20" t="s">
        <v>576</v>
      </c>
      <c r="I42" s="28"/>
      <c r="J42" s="28"/>
      <c r="K42" s="28"/>
      <c r="L42" s="28"/>
      <c r="M42" s="28"/>
      <c r="N42" s="28"/>
      <c r="O42" s="28"/>
      <c r="P42" s="28"/>
    </row>
    <row r="43" spans="1:16" s="7" customFormat="1" ht="28.5" customHeight="1" x14ac:dyDescent="0.15">
      <c r="A43" s="11">
        <v>164</v>
      </c>
      <c r="B43" s="64" t="s">
        <v>651</v>
      </c>
      <c r="C43" s="10">
        <v>899</v>
      </c>
      <c r="D43" s="11"/>
      <c r="E43" s="11"/>
      <c r="F43" s="11"/>
      <c r="G43" s="10">
        <f t="shared" si="0"/>
        <v>899</v>
      </c>
      <c r="H43" s="20" t="s">
        <v>576</v>
      </c>
      <c r="I43" s="28"/>
      <c r="J43" s="28"/>
      <c r="K43" s="28"/>
      <c r="L43" s="28"/>
      <c r="M43" s="28"/>
      <c r="N43" s="28"/>
      <c r="O43" s="28"/>
      <c r="P43" s="28"/>
    </row>
    <row r="44" spans="1:16" s="7" customFormat="1" ht="28.5" customHeight="1" x14ac:dyDescent="0.15">
      <c r="A44" s="11">
        <v>144</v>
      </c>
      <c r="B44" s="64" t="s">
        <v>57</v>
      </c>
      <c r="C44" s="10">
        <v>896</v>
      </c>
      <c r="D44" s="11"/>
      <c r="E44" s="11"/>
      <c r="F44" s="11"/>
      <c r="G44" s="10">
        <f t="shared" si="0"/>
        <v>896</v>
      </c>
      <c r="H44" s="20" t="s">
        <v>576</v>
      </c>
      <c r="I44" s="28"/>
      <c r="J44" s="28"/>
      <c r="K44" s="28"/>
      <c r="L44" s="28"/>
      <c r="M44" s="28"/>
      <c r="N44" s="28"/>
      <c r="O44" s="28"/>
      <c r="P44" s="28"/>
    </row>
    <row r="45" spans="1:16" s="7" customFormat="1" ht="28.5" customHeight="1" x14ac:dyDescent="0.15">
      <c r="A45" s="11">
        <v>162</v>
      </c>
      <c r="B45" s="64" t="s">
        <v>282</v>
      </c>
      <c r="C45" s="10">
        <v>894</v>
      </c>
      <c r="D45" s="11"/>
      <c r="E45" s="11"/>
      <c r="F45" s="11"/>
      <c r="G45" s="10">
        <f t="shared" si="0"/>
        <v>894</v>
      </c>
      <c r="H45" s="20" t="s">
        <v>576</v>
      </c>
      <c r="I45" s="28"/>
      <c r="J45" s="28"/>
      <c r="K45" s="28"/>
      <c r="L45" s="28"/>
      <c r="M45" s="28"/>
      <c r="N45" s="28"/>
      <c r="O45" s="28"/>
      <c r="P45" s="28"/>
    </row>
    <row r="46" spans="1:16" s="7" customFormat="1" ht="28.5" customHeight="1" x14ac:dyDescent="0.15">
      <c r="A46" s="11">
        <v>259</v>
      </c>
      <c r="B46" s="64" t="s">
        <v>84</v>
      </c>
      <c r="C46" s="10">
        <v>887</v>
      </c>
      <c r="D46" s="11"/>
      <c r="E46" s="11"/>
      <c r="F46" s="11"/>
      <c r="G46" s="10">
        <f t="shared" si="0"/>
        <v>887</v>
      </c>
      <c r="H46" s="20" t="s">
        <v>576</v>
      </c>
      <c r="I46" s="28"/>
      <c r="J46" s="28"/>
      <c r="K46" s="28"/>
      <c r="L46" s="28"/>
      <c r="M46" s="28"/>
      <c r="N46" s="28"/>
      <c r="O46" s="28"/>
      <c r="P46" s="28"/>
    </row>
    <row r="47" spans="1:16" s="7" customFormat="1" ht="28.5" customHeight="1" x14ac:dyDescent="0.15">
      <c r="A47" s="11">
        <v>20</v>
      </c>
      <c r="B47" s="64" t="s">
        <v>232</v>
      </c>
      <c r="C47" s="10">
        <v>885</v>
      </c>
      <c r="D47" s="11">
        <v>0</v>
      </c>
      <c r="E47" s="11">
        <v>0</v>
      </c>
      <c r="F47" s="11"/>
      <c r="G47" s="10">
        <f t="shared" si="0"/>
        <v>885</v>
      </c>
      <c r="H47" s="20" t="s">
        <v>576</v>
      </c>
      <c r="I47" s="28"/>
      <c r="J47" s="28"/>
      <c r="K47" s="28"/>
      <c r="L47" s="28"/>
      <c r="M47" s="28"/>
      <c r="N47" s="28"/>
      <c r="O47" s="28"/>
      <c r="P47" s="28"/>
    </row>
    <row r="48" spans="1:16" s="7" customFormat="1" ht="28.5" customHeight="1" x14ac:dyDescent="0.15">
      <c r="A48" s="11">
        <v>4</v>
      </c>
      <c r="B48" s="64" t="s">
        <v>431</v>
      </c>
      <c r="C48" s="10">
        <v>882</v>
      </c>
      <c r="D48" s="11"/>
      <c r="E48" s="11"/>
      <c r="F48" s="11"/>
      <c r="G48" s="10">
        <f t="shared" si="0"/>
        <v>882</v>
      </c>
      <c r="H48" s="20" t="s">
        <v>576</v>
      </c>
      <c r="I48" s="28"/>
      <c r="J48" s="28"/>
      <c r="K48" s="28"/>
      <c r="L48" s="28"/>
      <c r="M48" s="28"/>
      <c r="N48" s="28"/>
      <c r="O48" s="28"/>
      <c r="P48" s="28"/>
    </row>
    <row r="49" spans="1:16" s="7" customFormat="1" ht="28.5" customHeight="1" x14ac:dyDescent="0.15">
      <c r="A49" s="11">
        <v>106</v>
      </c>
      <c r="B49" s="64" t="s">
        <v>271</v>
      </c>
      <c r="C49" s="10">
        <v>878</v>
      </c>
      <c r="D49" s="11"/>
      <c r="E49" s="11"/>
      <c r="F49" s="11"/>
      <c r="G49" s="10">
        <f t="shared" si="0"/>
        <v>878</v>
      </c>
      <c r="H49" s="20" t="s">
        <v>576</v>
      </c>
      <c r="I49" s="28"/>
      <c r="J49" s="28"/>
      <c r="K49" s="28"/>
      <c r="L49" s="28"/>
      <c r="M49" s="28"/>
      <c r="N49" s="28"/>
      <c r="O49" s="28"/>
      <c r="P49" s="28"/>
    </row>
    <row r="50" spans="1:16" s="7" customFormat="1" ht="28.5" customHeight="1" x14ac:dyDescent="0.15">
      <c r="A50" s="11">
        <v>139</v>
      </c>
      <c r="B50" s="64" t="s">
        <v>2</v>
      </c>
      <c r="C50" s="10">
        <v>876</v>
      </c>
      <c r="D50" s="11"/>
      <c r="E50" s="11"/>
      <c r="F50" s="11"/>
      <c r="G50" s="10">
        <f t="shared" si="0"/>
        <v>876</v>
      </c>
      <c r="H50" s="20" t="s">
        <v>576</v>
      </c>
      <c r="I50" s="28"/>
      <c r="J50" s="28"/>
      <c r="K50" s="28"/>
      <c r="L50" s="28"/>
      <c r="M50" s="28"/>
      <c r="N50" s="28"/>
      <c r="O50" s="28"/>
      <c r="P50" s="28"/>
    </row>
    <row r="51" spans="1:16" s="7" customFormat="1" ht="28.5" customHeight="1" x14ac:dyDescent="0.15">
      <c r="A51" s="11">
        <v>19</v>
      </c>
      <c r="B51" s="64" t="s">
        <v>164</v>
      </c>
      <c r="C51" s="10">
        <v>836</v>
      </c>
      <c r="D51" s="11">
        <v>36</v>
      </c>
      <c r="E51" s="11">
        <v>2</v>
      </c>
      <c r="F51" s="11"/>
      <c r="G51" s="10">
        <f t="shared" si="0"/>
        <v>874</v>
      </c>
      <c r="H51" s="20" t="s">
        <v>576</v>
      </c>
      <c r="I51" s="28"/>
      <c r="J51" s="28"/>
      <c r="K51" s="28"/>
      <c r="L51" s="28"/>
      <c r="M51" s="28"/>
      <c r="N51" s="28"/>
      <c r="O51" s="28"/>
      <c r="P51" s="28"/>
    </row>
    <row r="52" spans="1:16" s="7" customFormat="1" ht="28.5" customHeight="1" x14ac:dyDescent="0.15">
      <c r="A52" s="11">
        <v>190.2</v>
      </c>
      <c r="B52" s="64" t="s">
        <v>416</v>
      </c>
      <c r="C52" s="10">
        <v>871</v>
      </c>
      <c r="D52" s="11"/>
      <c r="E52" s="11"/>
      <c r="F52" s="11"/>
      <c r="G52" s="10">
        <f t="shared" si="0"/>
        <v>871</v>
      </c>
      <c r="H52" s="20" t="s">
        <v>576</v>
      </c>
      <c r="I52" s="28"/>
      <c r="J52" s="28"/>
      <c r="K52" s="28"/>
      <c r="L52" s="28"/>
      <c r="M52" s="28"/>
      <c r="N52" s="28"/>
      <c r="O52" s="28"/>
      <c r="P52" s="28"/>
    </row>
    <row r="53" spans="1:16" s="7" customFormat="1" ht="28.5" customHeight="1" x14ac:dyDescent="0.15">
      <c r="A53" s="11">
        <v>50</v>
      </c>
      <c r="B53" s="64" t="s">
        <v>140</v>
      </c>
      <c r="C53" s="10">
        <v>865</v>
      </c>
      <c r="D53" s="11"/>
      <c r="E53" s="11"/>
      <c r="F53" s="11"/>
      <c r="G53" s="10">
        <f t="shared" si="0"/>
        <v>865</v>
      </c>
      <c r="H53" s="20" t="s">
        <v>576</v>
      </c>
      <c r="I53" s="28"/>
      <c r="J53" s="28"/>
      <c r="K53" s="28"/>
      <c r="L53" s="28"/>
      <c r="M53" s="28"/>
      <c r="N53" s="28"/>
      <c r="O53" s="28"/>
      <c r="P53" s="28"/>
    </row>
    <row r="54" spans="1:16" s="7" customFormat="1" ht="28.5" customHeight="1" x14ac:dyDescent="0.15">
      <c r="A54" s="11">
        <v>18</v>
      </c>
      <c r="B54" s="64" t="s">
        <v>501</v>
      </c>
      <c r="C54" s="10">
        <v>826</v>
      </c>
      <c r="D54" s="11">
        <v>33</v>
      </c>
      <c r="E54" s="11">
        <v>2</v>
      </c>
      <c r="F54" s="11"/>
      <c r="G54" s="10">
        <f t="shared" si="0"/>
        <v>861</v>
      </c>
      <c r="H54" s="20" t="s">
        <v>576</v>
      </c>
      <c r="I54" s="28"/>
      <c r="J54" s="28"/>
      <c r="K54" s="28"/>
      <c r="L54" s="28"/>
      <c r="M54" s="28"/>
      <c r="N54" s="28"/>
      <c r="O54" s="28"/>
      <c r="P54" s="28"/>
    </row>
    <row r="55" spans="1:16" s="7" customFormat="1" ht="28.5" customHeight="1" x14ac:dyDescent="0.15">
      <c r="A55" s="11">
        <v>115</v>
      </c>
      <c r="B55" s="64" t="s">
        <v>162</v>
      </c>
      <c r="C55" s="10">
        <v>858</v>
      </c>
      <c r="D55" s="11"/>
      <c r="E55" s="11"/>
      <c r="F55" s="11"/>
      <c r="G55" s="10">
        <f t="shared" si="0"/>
        <v>858</v>
      </c>
      <c r="H55" s="20" t="s">
        <v>576</v>
      </c>
      <c r="I55" s="28"/>
      <c r="J55" s="28"/>
      <c r="K55" s="28"/>
      <c r="L55" s="28"/>
      <c r="M55" s="28"/>
      <c r="N55" s="28"/>
      <c r="O55" s="28"/>
      <c r="P55" s="28"/>
    </row>
    <row r="56" spans="1:16" s="7" customFormat="1" ht="28.5" customHeight="1" x14ac:dyDescent="0.15">
      <c r="A56" s="11">
        <v>1</v>
      </c>
      <c r="B56" s="64" t="s">
        <v>122</v>
      </c>
      <c r="C56" s="10">
        <v>824</v>
      </c>
      <c r="D56" s="11">
        <v>33</v>
      </c>
      <c r="E56" s="11">
        <v>0</v>
      </c>
      <c r="F56" s="11"/>
      <c r="G56" s="10">
        <f t="shared" si="0"/>
        <v>857</v>
      </c>
      <c r="H56" s="20" t="s">
        <v>576</v>
      </c>
      <c r="I56" s="28"/>
      <c r="J56" s="28"/>
      <c r="K56" s="28"/>
      <c r="L56" s="28"/>
      <c r="M56" s="28"/>
      <c r="N56" s="28"/>
      <c r="O56" s="28"/>
      <c r="P56" s="28"/>
    </row>
    <row r="57" spans="1:16" s="7" customFormat="1" ht="28.5" customHeight="1" x14ac:dyDescent="0.15">
      <c r="A57" s="11">
        <v>49</v>
      </c>
      <c r="B57" s="64" t="s">
        <v>254</v>
      </c>
      <c r="C57" s="10">
        <v>853</v>
      </c>
      <c r="D57" s="11"/>
      <c r="E57" s="11"/>
      <c r="F57" s="11"/>
      <c r="G57" s="10">
        <f t="shared" si="0"/>
        <v>853</v>
      </c>
      <c r="H57" s="20" t="s">
        <v>576</v>
      </c>
      <c r="I57" s="28"/>
      <c r="J57" s="28"/>
      <c r="K57" s="28"/>
      <c r="L57" s="28"/>
      <c r="M57" s="28"/>
      <c r="N57" s="28"/>
      <c r="O57" s="28"/>
      <c r="P57" s="28"/>
    </row>
    <row r="58" spans="1:16" s="7" customFormat="1" ht="28.5" customHeight="1" x14ac:dyDescent="0.15">
      <c r="A58" s="11">
        <v>73.2</v>
      </c>
      <c r="B58" s="64" t="s">
        <v>305</v>
      </c>
      <c r="C58" s="10">
        <v>851</v>
      </c>
      <c r="D58" s="11"/>
      <c r="E58" s="11"/>
      <c r="F58" s="11"/>
      <c r="G58" s="10">
        <f t="shared" si="0"/>
        <v>851</v>
      </c>
      <c r="H58" s="20" t="s">
        <v>576</v>
      </c>
      <c r="I58" s="28"/>
      <c r="J58" s="28"/>
      <c r="K58" s="28"/>
      <c r="L58" s="28"/>
      <c r="M58" s="28"/>
      <c r="N58" s="28"/>
      <c r="O58" s="28"/>
      <c r="P58" s="28"/>
    </row>
    <row r="59" spans="1:16" s="7" customFormat="1" ht="28.5" customHeight="1" x14ac:dyDescent="0.15">
      <c r="A59" s="29">
        <v>203</v>
      </c>
      <c r="B59" s="64" t="s">
        <v>106</v>
      </c>
      <c r="C59" s="10">
        <v>851</v>
      </c>
      <c r="D59" s="11"/>
      <c r="E59" s="11"/>
      <c r="F59" s="11"/>
      <c r="G59" s="10">
        <f t="shared" si="0"/>
        <v>851</v>
      </c>
      <c r="H59" s="20" t="s">
        <v>576</v>
      </c>
      <c r="I59" s="28"/>
      <c r="J59" s="28"/>
      <c r="K59" s="28"/>
      <c r="L59" s="28"/>
      <c r="M59" s="28"/>
      <c r="N59" s="28"/>
      <c r="O59" s="28"/>
      <c r="P59" s="28"/>
    </row>
    <row r="60" spans="1:16" s="7" customFormat="1" ht="28.5" customHeight="1" x14ac:dyDescent="0.15">
      <c r="A60" s="11">
        <v>150</v>
      </c>
      <c r="B60" s="64" t="s">
        <v>292</v>
      </c>
      <c r="C60" s="10">
        <v>819</v>
      </c>
      <c r="D60" s="11">
        <v>36</v>
      </c>
      <c r="E60" s="11">
        <v>6</v>
      </c>
      <c r="F60" s="11">
        <v>-10</v>
      </c>
      <c r="G60" s="10">
        <f t="shared" si="0"/>
        <v>851</v>
      </c>
      <c r="H60" s="20" t="s">
        <v>576</v>
      </c>
      <c r="I60" s="28"/>
      <c r="J60" s="28"/>
      <c r="K60" s="28"/>
      <c r="L60" s="28"/>
      <c r="M60" s="28"/>
      <c r="N60" s="28"/>
      <c r="O60" s="28"/>
      <c r="P60" s="28"/>
    </row>
    <row r="61" spans="1:16" s="7" customFormat="1" ht="28.5" customHeight="1" x14ac:dyDescent="0.15">
      <c r="A61" s="11">
        <v>97</v>
      </c>
      <c r="B61" s="64" t="s">
        <v>476</v>
      </c>
      <c r="C61" s="10">
        <v>907</v>
      </c>
      <c r="D61" s="11"/>
      <c r="E61" s="11"/>
      <c r="F61" s="11"/>
      <c r="G61" s="10">
        <f t="shared" si="0"/>
        <v>907</v>
      </c>
      <c r="H61" s="20" t="s">
        <v>577</v>
      </c>
      <c r="I61" s="28"/>
      <c r="J61" s="28"/>
      <c r="K61" s="28"/>
      <c r="L61" s="28"/>
      <c r="M61" s="28"/>
      <c r="N61" s="28"/>
      <c r="O61" s="28"/>
      <c r="P61" s="28"/>
    </row>
    <row r="62" spans="1:16" s="7" customFormat="1" ht="28.5" customHeight="1" x14ac:dyDescent="0.15">
      <c r="A62" s="11">
        <v>161</v>
      </c>
      <c r="B62" s="64" t="s">
        <v>36</v>
      </c>
      <c r="C62" s="10">
        <v>867</v>
      </c>
      <c r="D62" s="11"/>
      <c r="E62" s="11"/>
      <c r="F62" s="11"/>
      <c r="G62" s="10">
        <f t="shared" si="0"/>
        <v>867</v>
      </c>
      <c r="H62" s="20" t="s">
        <v>577</v>
      </c>
      <c r="I62" s="28"/>
      <c r="J62" s="28"/>
      <c r="K62" s="28"/>
      <c r="L62" s="28"/>
      <c r="M62" s="28"/>
      <c r="N62" s="28"/>
      <c r="O62" s="28"/>
      <c r="P62" s="28"/>
    </row>
    <row r="63" spans="1:16" s="7" customFormat="1" ht="28.5" customHeight="1" x14ac:dyDescent="0.15">
      <c r="A63" s="11">
        <v>212</v>
      </c>
      <c r="B63" s="64" t="s">
        <v>58</v>
      </c>
      <c r="C63" s="10">
        <v>849</v>
      </c>
      <c r="D63" s="11"/>
      <c r="E63" s="11"/>
      <c r="F63" s="11"/>
      <c r="G63" s="10">
        <f t="shared" si="0"/>
        <v>849</v>
      </c>
      <c r="H63" s="20" t="s">
        <v>577</v>
      </c>
      <c r="I63" s="28"/>
      <c r="J63" s="28"/>
      <c r="K63" s="28"/>
      <c r="L63" s="28"/>
      <c r="M63" s="28"/>
      <c r="N63" s="28"/>
      <c r="O63" s="28"/>
      <c r="P63" s="28"/>
    </row>
    <row r="64" spans="1:16" s="7" customFormat="1" ht="28.5" customHeight="1" x14ac:dyDescent="0.15">
      <c r="A64" s="11">
        <v>83.1</v>
      </c>
      <c r="B64" s="64" t="s">
        <v>408</v>
      </c>
      <c r="C64" s="10">
        <v>845</v>
      </c>
      <c r="D64" s="11"/>
      <c r="E64" s="11"/>
      <c r="F64" s="11"/>
      <c r="G64" s="10">
        <f t="shared" si="0"/>
        <v>845</v>
      </c>
      <c r="H64" s="20" t="s">
        <v>577</v>
      </c>
      <c r="I64" s="28"/>
      <c r="J64" s="28"/>
      <c r="K64" s="28"/>
      <c r="L64" s="28"/>
      <c r="M64" s="28"/>
      <c r="N64" s="28"/>
      <c r="O64" s="28"/>
      <c r="P64" s="28"/>
    </row>
    <row r="65" spans="1:16" s="7" customFormat="1" ht="28.5" customHeight="1" x14ac:dyDescent="0.15">
      <c r="A65" s="11">
        <v>37</v>
      </c>
      <c r="B65" s="64" t="s">
        <v>248</v>
      </c>
      <c r="C65" s="10">
        <v>844</v>
      </c>
      <c r="D65" s="11"/>
      <c r="E65" s="11"/>
      <c r="F65" s="11"/>
      <c r="G65" s="10">
        <f t="shared" si="0"/>
        <v>844</v>
      </c>
      <c r="H65" s="20" t="s">
        <v>577</v>
      </c>
      <c r="I65" s="28"/>
      <c r="J65" s="28"/>
      <c r="K65" s="28"/>
      <c r="L65" s="28"/>
      <c r="M65" s="28"/>
      <c r="N65" s="28"/>
      <c r="O65" s="28"/>
      <c r="P65" s="28"/>
    </row>
    <row r="66" spans="1:16" s="7" customFormat="1" ht="28.5" customHeight="1" x14ac:dyDescent="0.15">
      <c r="A66" s="11">
        <v>166</v>
      </c>
      <c r="B66" s="64" t="s">
        <v>391</v>
      </c>
      <c r="C66" s="10">
        <v>844</v>
      </c>
      <c r="D66" s="11"/>
      <c r="E66" s="11"/>
      <c r="F66" s="11"/>
      <c r="G66" s="10">
        <f t="shared" si="0"/>
        <v>844</v>
      </c>
      <c r="H66" s="20" t="s">
        <v>577</v>
      </c>
      <c r="I66" s="28"/>
      <c r="J66" s="28"/>
      <c r="K66" s="28"/>
      <c r="L66" s="28"/>
      <c r="M66" s="28"/>
      <c r="N66" s="28"/>
      <c r="O66" s="28"/>
      <c r="P66" s="28"/>
    </row>
    <row r="67" spans="1:16" s="7" customFormat="1" ht="28.5" customHeight="1" x14ac:dyDescent="0.15">
      <c r="A67" s="11">
        <v>23</v>
      </c>
      <c r="B67" s="64" t="s">
        <v>309</v>
      </c>
      <c r="C67" s="10">
        <v>837</v>
      </c>
      <c r="D67" s="11"/>
      <c r="E67" s="11"/>
      <c r="F67" s="11"/>
      <c r="G67" s="10">
        <f t="shared" ref="G67:G130" si="1">SUM(C67:F67)</f>
        <v>837</v>
      </c>
      <c r="H67" s="20" t="s">
        <v>577</v>
      </c>
      <c r="I67" s="28"/>
      <c r="J67" s="28"/>
      <c r="K67" s="28"/>
      <c r="L67" s="28"/>
      <c r="M67" s="28"/>
      <c r="N67" s="28"/>
      <c r="O67" s="28"/>
      <c r="P67" s="28"/>
    </row>
    <row r="68" spans="1:16" s="7" customFormat="1" ht="28.5" customHeight="1" x14ac:dyDescent="0.15">
      <c r="A68" s="11">
        <v>219</v>
      </c>
      <c r="B68" s="64" t="s">
        <v>383</v>
      </c>
      <c r="C68" s="10">
        <v>831</v>
      </c>
      <c r="D68" s="11"/>
      <c r="E68" s="11"/>
      <c r="F68" s="11"/>
      <c r="G68" s="10">
        <f t="shared" si="1"/>
        <v>831</v>
      </c>
      <c r="H68" s="20" t="s">
        <v>577</v>
      </c>
      <c r="I68" s="28"/>
      <c r="J68" s="28"/>
      <c r="K68" s="28"/>
      <c r="L68" s="28"/>
      <c r="M68" s="28"/>
      <c r="N68" s="28"/>
      <c r="O68" s="28"/>
      <c r="P68" s="28"/>
    </row>
    <row r="69" spans="1:16" s="7" customFormat="1" ht="28.5" customHeight="1" x14ac:dyDescent="0.15">
      <c r="A69" s="11">
        <v>277</v>
      </c>
      <c r="B69" s="64" t="s">
        <v>280</v>
      </c>
      <c r="C69" s="10">
        <v>831</v>
      </c>
      <c r="D69" s="11"/>
      <c r="E69" s="11"/>
      <c r="F69" s="11"/>
      <c r="G69" s="10">
        <f t="shared" si="1"/>
        <v>831</v>
      </c>
      <c r="H69" s="20" t="s">
        <v>577</v>
      </c>
      <c r="I69" s="28"/>
      <c r="J69" s="28"/>
      <c r="K69" s="28"/>
      <c r="L69" s="28"/>
      <c r="M69" s="28"/>
      <c r="N69" s="28"/>
      <c r="O69" s="28"/>
      <c r="P69" s="28"/>
    </row>
    <row r="70" spans="1:16" s="7" customFormat="1" ht="28.5" customHeight="1" x14ac:dyDescent="0.15">
      <c r="A70" s="11">
        <v>240</v>
      </c>
      <c r="B70" s="64" t="s">
        <v>63</v>
      </c>
      <c r="C70" s="10">
        <v>828</v>
      </c>
      <c r="D70" s="11"/>
      <c r="E70" s="11"/>
      <c r="F70" s="11"/>
      <c r="G70" s="10">
        <f t="shared" si="1"/>
        <v>828</v>
      </c>
      <c r="H70" s="20" t="s">
        <v>577</v>
      </c>
      <c r="I70" s="28"/>
      <c r="J70" s="28"/>
      <c r="K70" s="28"/>
      <c r="L70" s="28"/>
      <c r="M70" s="28"/>
      <c r="N70" s="28"/>
      <c r="O70" s="28"/>
      <c r="P70" s="28"/>
    </row>
    <row r="71" spans="1:16" s="7" customFormat="1" ht="28.5" customHeight="1" x14ac:dyDescent="0.15">
      <c r="A71" s="11">
        <v>12</v>
      </c>
      <c r="B71" s="64" t="s">
        <v>221</v>
      </c>
      <c r="C71" s="10">
        <v>804</v>
      </c>
      <c r="D71" s="11">
        <v>24</v>
      </c>
      <c r="E71" s="11">
        <v>0</v>
      </c>
      <c r="F71" s="11"/>
      <c r="G71" s="10">
        <f t="shared" si="1"/>
        <v>828</v>
      </c>
      <c r="H71" s="20" t="s">
        <v>577</v>
      </c>
      <c r="I71" s="28"/>
      <c r="J71" s="28"/>
      <c r="K71" s="28"/>
      <c r="L71" s="28"/>
      <c r="M71" s="28"/>
      <c r="N71" s="28"/>
      <c r="O71" s="28"/>
      <c r="P71" s="28"/>
    </row>
    <row r="72" spans="1:16" s="7" customFormat="1" ht="28.5" customHeight="1" x14ac:dyDescent="0.15">
      <c r="A72" s="11">
        <v>241</v>
      </c>
      <c r="B72" s="64" t="s">
        <v>332</v>
      </c>
      <c r="C72" s="10">
        <v>826</v>
      </c>
      <c r="D72" s="11"/>
      <c r="E72" s="11"/>
      <c r="F72" s="11"/>
      <c r="G72" s="10">
        <f t="shared" si="1"/>
        <v>826</v>
      </c>
      <c r="H72" s="20" t="s">
        <v>577</v>
      </c>
      <c r="I72" s="28"/>
      <c r="J72" s="28"/>
      <c r="K72" s="28"/>
      <c r="L72" s="28"/>
      <c r="M72" s="28"/>
      <c r="N72" s="28"/>
      <c r="O72" s="28"/>
      <c r="P72" s="28"/>
    </row>
    <row r="73" spans="1:16" s="7" customFormat="1" ht="28.5" customHeight="1" x14ac:dyDescent="0.15">
      <c r="A73" s="11">
        <v>324</v>
      </c>
      <c r="B73" s="64" t="s">
        <v>716</v>
      </c>
      <c r="C73" s="10">
        <v>825</v>
      </c>
      <c r="D73" s="11"/>
      <c r="E73" s="11"/>
      <c r="F73" s="11"/>
      <c r="G73" s="10">
        <f t="shared" si="1"/>
        <v>825</v>
      </c>
      <c r="H73" s="20" t="s">
        <v>577</v>
      </c>
      <c r="I73" s="28"/>
      <c r="J73" s="28"/>
      <c r="K73" s="28"/>
      <c r="L73" s="28"/>
      <c r="M73" s="28"/>
      <c r="N73" s="28"/>
      <c r="O73" s="28"/>
      <c r="P73" s="28"/>
    </row>
    <row r="74" spans="1:16" s="7" customFormat="1" ht="28.5" customHeight="1" x14ac:dyDescent="0.15">
      <c r="A74" s="11">
        <v>94</v>
      </c>
      <c r="B74" s="64" t="s">
        <v>417</v>
      </c>
      <c r="C74" s="10">
        <v>821</v>
      </c>
      <c r="D74" s="11"/>
      <c r="E74" s="11"/>
      <c r="F74" s="11"/>
      <c r="G74" s="10">
        <f t="shared" si="1"/>
        <v>821</v>
      </c>
      <c r="H74" s="20" t="s">
        <v>577</v>
      </c>
      <c r="I74" s="28"/>
      <c r="J74" s="28"/>
      <c r="K74" s="28"/>
      <c r="L74" s="28"/>
      <c r="M74" s="28"/>
      <c r="N74" s="28"/>
      <c r="O74" s="28"/>
      <c r="P74" s="28"/>
    </row>
    <row r="75" spans="1:16" s="7" customFormat="1" ht="28.5" customHeight="1" x14ac:dyDescent="0.15">
      <c r="A75" s="11">
        <v>44</v>
      </c>
      <c r="B75" s="64" t="s">
        <v>124</v>
      </c>
      <c r="C75" s="10">
        <v>767</v>
      </c>
      <c r="D75" s="11">
        <v>48</v>
      </c>
      <c r="E75" s="11">
        <v>4</v>
      </c>
      <c r="F75" s="11"/>
      <c r="G75" s="10">
        <f t="shared" si="1"/>
        <v>819</v>
      </c>
      <c r="H75" s="20" t="s">
        <v>577</v>
      </c>
      <c r="I75" s="28"/>
      <c r="J75" s="28"/>
      <c r="K75" s="28"/>
      <c r="L75" s="28"/>
      <c r="M75" s="28"/>
      <c r="N75" s="28"/>
      <c r="O75" s="28"/>
      <c r="P75" s="28"/>
    </row>
    <row r="76" spans="1:16" s="7" customFormat="1" ht="28.5" customHeight="1" x14ac:dyDescent="0.15">
      <c r="A76" s="11">
        <v>184</v>
      </c>
      <c r="B76" s="64" t="s">
        <v>595</v>
      </c>
      <c r="C76" s="10">
        <v>816</v>
      </c>
      <c r="D76" s="11"/>
      <c r="E76" s="11"/>
      <c r="F76" s="11"/>
      <c r="G76" s="10">
        <f t="shared" si="1"/>
        <v>816</v>
      </c>
      <c r="H76" s="20" t="s">
        <v>577</v>
      </c>
      <c r="I76" s="28"/>
      <c r="J76" s="28"/>
      <c r="K76" s="28"/>
      <c r="L76" s="28"/>
      <c r="M76" s="28"/>
      <c r="N76" s="28"/>
      <c r="O76" s="28"/>
      <c r="P76" s="28"/>
    </row>
    <row r="77" spans="1:16" s="7" customFormat="1" ht="28.5" customHeight="1" x14ac:dyDescent="0.15">
      <c r="A77" s="11">
        <v>320</v>
      </c>
      <c r="B77" s="64" t="s">
        <v>707</v>
      </c>
      <c r="C77" s="10">
        <v>814</v>
      </c>
      <c r="D77" s="11"/>
      <c r="E77" s="11"/>
      <c r="F77" s="11"/>
      <c r="G77" s="10">
        <f t="shared" si="1"/>
        <v>814</v>
      </c>
      <c r="H77" s="20" t="s">
        <v>577</v>
      </c>
      <c r="I77" s="28"/>
      <c r="J77" s="28"/>
      <c r="K77" s="28"/>
      <c r="L77" s="28"/>
      <c r="M77" s="28"/>
      <c r="N77" s="28"/>
      <c r="O77" s="28"/>
      <c r="P77" s="28"/>
    </row>
    <row r="78" spans="1:16" s="7" customFormat="1" ht="28.5" customHeight="1" x14ac:dyDescent="0.15">
      <c r="A78" s="11">
        <v>294</v>
      </c>
      <c r="B78" s="64" t="s">
        <v>200</v>
      </c>
      <c r="C78" s="10">
        <v>810</v>
      </c>
      <c r="D78" s="11"/>
      <c r="E78" s="11"/>
      <c r="F78" s="11"/>
      <c r="G78" s="10">
        <f t="shared" si="1"/>
        <v>810</v>
      </c>
      <c r="H78" s="20" t="s">
        <v>577</v>
      </c>
      <c r="I78" s="28"/>
      <c r="J78" s="28"/>
      <c r="K78" s="28"/>
      <c r="L78" s="28"/>
      <c r="M78" s="28"/>
      <c r="N78" s="28"/>
      <c r="O78" s="28"/>
      <c r="P78" s="28"/>
    </row>
    <row r="79" spans="1:16" s="7" customFormat="1" ht="28.5" customHeight="1" x14ac:dyDescent="0.15">
      <c r="A79" s="11">
        <v>258</v>
      </c>
      <c r="B79" s="64" t="s">
        <v>338</v>
      </c>
      <c r="C79" s="10">
        <v>809</v>
      </c>
      <c r="D79" s="11"/>
      <c r="E79" s="11"/>
      <c r="F79" s="11"/>
      <c r="G79" s="10">
        <f t="shared" si="1"/>
        <v>809</v>
      </c>
      <c r="H79" s="20" t="s">
        <v>577</v>
      </c>
      <c r="I79" s="28"/>
      <c r="J79" s="28"/>
      <c r="K79" s="28"/>
      <c r="L79" s="28"/>
      <c r="M79" s="28"/>
      <c r="N79" s="28"/>
      <c r="O79" s="28"/>
      <c r="P79" s="28"/>
    </row>
    <row r="80" spans="1:16" s="7" customFormat="1" ht="28.5" customHeight="1" x14ac:dyDescent="0.15">
      <c r="A80" s="11">
        <v>25</v>
      </c>
      <c r="B80" s="64" t="s">
        <v>194</v>
      </c>
      <c r="C80" s="10">
        <v>806</v>
      </c>
      <c r="D80" s="11"/>
      <c r="E80" s="11"/>
      <c r="F80" s="11"/>
      <c r="G80" s="10">
        <f t="shared" si="1"/>
        <v>806</v>
      </c>
      <c r="H80" s="20" t="s">
        <v>577</v>
      </c>
      <c r="I80" s="28"/>
      <c r="J80" s="28"/>
      <c r="K80" s="28"/>
      <c r="L80" s="28"/>
      <c r="M80" s="28"/>
      <c r="N80" s="28"/>
      <c r="O80" s="28"/>
      <c r="P80" s="28"/>
    </row>
    <row r="81" spans="1:16" s="7" customFormat="1" ht="28.5" customHeight="1" x14ac:dyDescent="0.15">
      <c r="A81" s="11">
        <v>16</v>
      </c>
      <c r="B81" s="64" t="s">
        <v>154</v>
      </c>
      <c r="C81" s="10">
        <v>793</v>
      </c>
      <c r="D81" s="11"/>
      <c r="E81" s="11"/>
      <c r="F81" s="11"/>
      <c r="G81" s="10">
        <f t="shared" si="1"/>
        <v>793</v>
      </c>
      <c r="H81" s="20" t="s">
        <v>577</v>
      </c>
      <c r="I81" s="28"/>
      <c r="J81" s="28"/>
      <c r="K81" s="28"/>
      <c r="L81" s="28"/>
      <c r="M81" s="28"/>
      <c r="N81" s="28"/>
      <c r="O81" s="28"/>
      <c r="P81" s="28"/>
    </row>
    <row r="82" spans="1:16" s="7" customFormat="1" ht="28.5" customHeight="1" x14ac:dyDescent="0.15">
      <c r="A82" s="11">
        <v>58</v>
      </c>
      <c r="B82" s="64" t="s">
        <v>311</v>
      </c>
      <c r="C82" s="10">
        <v>790</v>
      </c>
      <c r="D82" s="11"/>
      <c r="E82" s="11"/>
      <c r="F82" s="11"/>
      <c r="G82" s="10">
        <f t="shared" si="1"/>
        <v>790</v>
      </c>
      <c r="H82" s="20" t="s">
        <v>577</v>
      </c>
      <c r="I82" s="28"/>
      <c r="J82" s="28"/>
      <c r="K82" s="28"/>
      <c r="L82" s="28"/>
      <c r="M82" s="28"/>
      <c r="N82" s="28"/>
      <c r="O82" s="28"/>
      <c r="P82" s="28"/>
    </row>
    <row r="83" spans="1:16" s="7" customFormat="1" ht="28.5" customHeight="1" x14ac:dyDescent="0.15">
      <c r="A83" s="11">
        <v>328</v>
      </c>
      <c r="B83" s="64" t="s">
        <v>724</v>
      </c>
      <c r="C83" s="10">
        <v>790</v>
      </c>
      <c r="D83" s="11"/>
      <c r="E83" s="11"/>
      <c r="F83" s="11"/>
      <c r="G83" s="10">
        <f t="shared" si="1"/>
        <v>790</v>
      </c>
      <c r="H83" s="20" t="s">
        <v>577</v>
      </c>
      <c r="I83" s="28"/>
      <c r="J83" s="28"/>
      <c r="K83" s="28"/>
      <c r="L83" s="28"/>
      <c r="M83" s="28"/>
      <c r="N83" s="28"/>
      <c r="O83" s="28"/>
      <c r="P83" s="28"/>
    </row>
    <row r="84" spans="1:16" s="7" customFormat="1" ht="28.5" customHeight="1" x14ac:dyDescent="0.15">
      <c r="A84" s="11">
        <v>315</v>
      </c>
      <c r="B84" s="64" t="s">
        <v>692</v>
      </c>
      <c r="C84" s="10">
        <v>780</v>
      </c>
      <c r="D84" s="11"/>
      <c r="E84" s="11"/>
      <c r="F84" s="11"/>
      <c r="G84" s="10">
        <f t="shared" si="1"/>
        <v>780</v>
      </c>
      <c r="H84" s="20" t="s">
        <v>577</v>
      </c>
      <c r="I84" s="28"/>
      <c r="J84" s="28"/>
      <c r="K84" s="28"/>
      <c r="L84" s="28"/>
      <c r="M84" s="28"/>
      <c r="N84" s="28"/>
      <c r="O84" s="28"/>
      <c r="P84" s="28"/>
    </row>
    <row r="85" spans="1:16" s="7" customFormat="1" ht="28.5" customHeight="1" x14ac:dyDescent="0.15">
      <c r="A85" s="11">
        <v>27</v>
      </c>
      <c r="B85" s="64" t="s">
        <v>313</v>
      </c>
      <c r="C85" s="10">
        <v>778</v>
      </c>
      <c r="D85" s="11"/>
      <c r="E85" s="11"/>
      <c r="F85" s="11"/>
      <c r="G85" s="10">
        <f t="shared" si="1"/>
        <v>778</v>
      </c>
      <c r="H85" s="20" t="s">
        <v>577</v>
      </c>
      <c r="I85" s="28"/>
      <c r="J85" s="28"/>
      <c r="K85" s="28"/>
      <c r="L85" s="28"/>
      <c r="M85" s="28"/>
      <c r="N85" s="28"/>
      <c r="O85" s="28"/>
      <c r="P85" s="28"/>
    </row>
    <row r="86" spans="1:16" s="7" customFormat="1" ht="28.5" customHeight="1" x14ac:dyDescent="0.15">
      <c r="A86" s="11">
        <v>222</v>
      </c>
      <c r="B86" s="64" t="s">
        <v>479</v>
      </c>
      <c r="C86" s="10">
        <v>769</v>
      </c>
      <c r="D86" s="11"/>
      <c r="E86" s="11"/>
      <c r="F86" s="11"/>
      <c r="G86" s="10">
        <f t="shared" si="1"/>
        <v>769</v>
      </c>
      <c r="H86" s="20" t="s">
        <v>577</v>
      </c>
      <c r="I86" s="28"/>
      <c r="J86" s="28"/>
      <c r="K86" s="28"/>
      <c r="L86" s="28"/>
      <c r="M86" s="28"/>
      <c r="N86" s="28"/>
      <c r="O86" s="28"/>
      <c r="P86" s="28"/>
    </row>
    <row r="87" spans="1:16" s="7" customFormat="1" ht="28.5" customHeight="1" x14ac:dyDescent="0.15">
      <c r="A87" s="11">
        <v>291</v>
      </c>
      <c r="B87" s="64" t="s">
        <v>422</v>
      </c>
      <c r="C87" s="10">
        <v>767</v>
      </c>
      <c r="D87" s="11"/>
      <c r="E87" s="11"/>
      <c r="F87" s="11"/>
      <c r="G87" s="10">
        <f t="shared" si="1"/>
        <v>767</v>
      </c>
      <c r="H87" s="20" t="s">
        <v>577</v>
      </c>
      <c r="I87" s="28"/>
      <c r="J87" s="28"/>
      <c r="K87" s="28"/>
      <c r="L87" s="28"/>
      <c r="M87" s="28"/>
      <c r="N87" s="28"/>
      <c r="O87" s="28"/>
      <c r="P87" s="28"/>
    </row>
    <row r="88" spans="1:16" s="7" customFormat="1" ht="28.5" customHeight="1" x14ac:dyDescent="0.15">
      <c r="A88" s="11">
        <v>179</v>
      </c>
      <c r="B88" s="64" t="s">
        <v>116</v>
      </c>
      <c r="C88" s="10">
        <v>765</v>
      </c>
      <c r="D88" s="11"/>
      <c r="E88" s="11"/>
      <c r="F88" s="11"/>
      <c r="G88" s="10">
        <f t="shared" si="1"/>
        <v>765</v>
      </c>
      <c r="H88" s="20" t="s">
        <v>577</v>
      </c>
      <c r="I88" s="28"/>
      <c r="J88" s="28"/>
      <c r="K88" s="28"/>
      <c r="L88" s="28"/>
      <c r="M88" s="28"/>
      <c r="N88" s="28"/>
      <c r="O88" s="28"/>
      <c r="P88" s="28"/>
    </row>
    <row r="89" spans="1:16" s="7" customFormat="1" ht="28.5" customHeight="1" x14ac:dyDescent="0.15">
      <c r="A89" s="11">
        <v>325</v>
      </c>
      <c r="B89" s="64" t="s">
        <v>718</v>
      </c>
      <c r="C89" s="10">
        <v>758</v>
      </c>
      <c r="D89" s="11"/>
      <c r="E89" s="11"/>
      <c r="F89" s="11"/>
      <c r="G89" s="10">
        <f t="shared" si="1"/>
        <v>758</v>
      </c>
      <c r="H89" s="20" t="s">
        <v>577</v>
      </c>
      <c r="I89" s="28"/>
      <c r="J89" s="28"/>
      <c r="K89" s="28"/>
      <c r="L89" s="28"/>
      <c r="M89" s="28"/>
      <c r="N89" s="28"/>
      <c r="O89" s="28"/>
      <c r="P89" s="28"/>
    </row>
    <row r="90" spans="1:16" s="7" customFormat="1" ht="28.5" customHeight="1" x14ac:dyDescent="0.15">
      <c r="A90" s="11">
        <v>157</v>
      </c>
      <c r="B90" s="64" t="s">
        <v>192</v>
      </c>
      <c r="C90" s="10">
        <v>756</v>
      </c>
      <c r="D90" s="11"/>
      <c r="E90" s="11"/>
      <c r="F90" s="11"/>
      <c r="G90" s="10">
        <f t="shared" si="1"/>
        <v>756</v>
      </c>
      <c r="H90" s="20" t="s">
        <v>577</v>
      </c>
      <c r="I90" s="28"/>
      <c r="J90" s="28"/>
      <c r="K90" s="28"/>
      <c r="L90" s="28"/>
      <c r="M90" s="28"/>
      <c r="N90" s="28"/>
      <c r="O90" s="28"/>
      <c r="P90" s="28"/>
    </row>
    <row r="91" spans="1:16" s="7" customFormat="1" ht="28.5" customHeight="1" x14ac:dyDescent="0.15">
      <c r="A91" s="11">
        <v>156</v>
      </c>
      <c r="B91" s="64" t="s">
        <v>480</v>
      </c>
      <c r="C91" s="10">
        <v>754</v>
      </c>
      <c r="D91" s="11"/>
      <c r="E91" s="11"/>
      <c r="F91" s="11"/>
      <c r="G91" s="10">
        <f t="shared" si="1"/>
        <v>754</v>
      </c>
      <c r="H91" s="20" t="s">
        <v>577</v>
      </c>
      <c r="I91" s="28"/>
      <c r="J91" s="28"/>
      <c r="K91" s="28"/>
      <c r="L91" s="28"/>
      <c r="M91" s="28"/>
      <c r="N91" s="28"/>
      <c r="O91" s="28"/>
      <c r="P91" s="28"/>
    </row>
    <row r="92" spans="1:16" s="7" customFormat="1" ht="28.5" customHeight="1" x14ac:dyDescent="0.15">
      <c r="A92" s="11">
        <v>183</v>
      </c>
      <c r="B92" s="64" t="s">
        <v>376</v>
      </c>
      <c r="C92" s="10">
        <v>752</v>
      </c>
      <c r="D92" s="11"/>
      <c r="E92" s="11"/>
      <c r="F92" s="11"/>
      <c r="G92" s="10">
        <f t="shared" si="1"/>
        <v>752</v>
      </c>
      <c r="H92" s="20" t="s">
        <v>577</v>
      </c>
      <c r="I92" s="28"/>
      <c r="J92" s="28"/>
      <c r="K92" s="28"/>
      <c r="L92" s="28"/>
      <c r="M92" s="28"/>
      <c r="N92" s="28"/>
      <c r="O92" s="28"/>
      <c r="P92" s="28"/>
    </row>
    <row r="93" spans="1:16" s="7" customFormat="1" ht="28.5" customHeight="1" x14ac:dyDescent="0.15">
      <c r="A93" s="11">
        <v>6</v>
      </c>
      <c r="B93" s="64" t="s">
        <v>138</v>
      </c>
      <c r="C93" s="10">
        <v>750</v>
      </c>
      <c r="D93" s="11"/>
      <c r="E93" s="11"/>
      <c r="F93" s="11"/>
      <c r="G93" s="10">
        <f t="shared" si="1"/>
        <v>750</v>
      </c>
      <c r="H93" s="20" t="s">
        <v>577</v>
      </c>
      <c r="I93" s="28"/>
      <c r="J93" s="28"/>
      <c r="K93" s="28"/>
      <c r="L93" s="28"/>
      <c r="M93" s="28"/>
      <c r="N93" s="28"/>
      <c r="O93" s="28"/>
      <c r="P93" s="28"/>
    </row>
    <row r="94" spans="1:16" s="7" customFormat="1" ht="28.5" customHeight="1" x14ac:dyDescent="0.15">
      <c r="A94" s="11">
        <v>263</v>
      </c>
      <c r="B94" s="64" t="s">
        <v>453</v>
      </c>
      <c r="C94" s="10">
        <v>748</v>
      </c>
      <c r="D94" s="11"/>
      <c r="E94" s="11"/>
      <c r="F94" s="11"/>
      <c r="G94" s="10">
        <f t="shared" si="1"/>
        <v>748</v>
      </c>
      <c r="H94" s="20" t="s">
        <v>577</v>
      </c>
      <c r="I94" s="28"/>
      <c r="J94" s="28"/>
      <c r="K94" s="28"/>
      <c r="L94" s="28"/>
      <c r="M94" s="28"/>
      <c r="N94" s="28"/>
      <c r="O94" s="28"/>
      <c r="P94" s="28"/>
    </row>
    <row r="95" spans="1:16" s="7" customFormat="1" ht="28.5" customHeight="1" x14ac:dyDescent="0.15">
      <c r="A95" s="11">
        <v>56</v>
      </c>
      <c r="B95" s="64" t="s">
        <v>366</v>
      </c>
      <c r="C95" s="10">
        <v>695</v>
      </c>
      <c r="D95" s="11">
        <v>48</v>
      </c>
      <c r="E95" s="11">
        <v>0</v>
      </c>
      <c r="F95" s="11"/>
      <c r="G95" s="10">
        <f t="shared" si="1"/>
        <v>743</v>
      </c>
      <c r="H95" s="20" t="s">
        <v>577</v>
      </c>
      <c r="I95" s="28"/>
      <c r="J95" s="28"/>
      <c r="K95" s="28"/>
      <c r="L95" s="28"/>
      <c r="M95" s="28"/>
      <c r="N95" s="28"/>
      <c r="O95" s="28"/>
      <c r="P95" s="28"/>
    </row>
    <row r="96" spans="1:16" s="7" customFormat="1" ht="28.5" customHeight="1" x14ac:dyDescent="0.15">
      <c r="A96" s="11">
        <v>41</v>
      </c>
      <c r="B96" s="64" t="s">
        <v>71</v>
      </c>
      <c r="C96" s="10">
        <v>692</v>
      </c>
      <c r="D96" s="11">
        <v>50</v>
      </c>
      <c r="E96" s="11">
        <v>0</v>
      </c>
      <c r="F96" s="11"/>
      <c r="G96" s="10">
        <f t="shared" si="1"/>
        <v>742</v>
      </c>
      <c r="H96" s="20" t="s">
        <v>577</v>
      </c>
      <c r="I96" s="28"/>
      <c r="J96" s="28"/>
      <c r="K96" s="28"/>
      <c r="L96" s="28"/>
      <c r="M96" s="28"/>
      <c r="N96" s="28"/>
      <c r="O96" s="28"/>
      <c r="P96" s="28"/>
    </row>
    <row r="97" spans="1:16" s="7" customFormat="1" ht="28.5" customHeight="1" x14ac:dyDescent="0.15">
      <c r="A97" s="11">
        <v>257</v>
      </c>
      <c r="B97" s="64" t="s">
        <v>505</v>
      </c>
      <c r="C97" s="10">
        <v>734</v>
      </c>
      <c r="D97" s="11"/>
      <c r="E97" s="11"/>
      <c r="F97" s="11"/>
      <c r="G97" s="10">
        <f t="shared" si="1"/>
        <v>734</v>
      </c>
      <c r="H97" s="20" t="s">
        <v>577</v>
      </c>
      <c r="I97" s="28"/>
      <c r="J97" s="28"/>
      <c r="K97" s="28"/>
      <c r="L97" s="28"/>
      <c r="M97" s="28"/>
      <c r="N97" s="28"/>
      <c r="O97" s="28"/>
      <c r="P97" s="28"/>
    </row>
    <row r="98" spans="1:16" s="7" customFormat="1" ht="28.5" customHeight="1" x14ac:dyDescent="0.15">
      <c r="A98" s="11">
        <v>187</v>
      </c>
      <c r="B98" s="64" t="s">
        <v>296</v>
      </c>
      <c r="C98" s="10">
        <v>729</v>
      </c>
      <c r="D98" s="11"/>
      <c r="E98" s="11"/>
      <c r="F98" s="11"/>
      <c r="G98" s="10">
        <f t="shared" si="1"/>
        <v>729</v>
      </c>
      <c r="H98" s="20" t="s">
        <v>578</v>
      </c>
      <c r="I98" s="28"/>
      <c r="J98" s="28"/>
      <c r="K98" s="28"/>
      <c r="L98" s="28"/>
      <c r="M98" s="28"/>
      <c r="N98" s="28"/>
      <c r="O98" s="28"/>
      <c r="P98" s="28"/>
    </row>
    <row r="99" spans="1:16" s="7" customFormat="1" ht="28.5" customHeight="1" x14ac:dyDescent="0.15">
      <c r="A99" s="11">
        <v>117.2</v>
      </c>
      <c r="B99" s="64" t="s">
        <v>628</v>
      </c>
      <c r="C99" s="10">
        <v>728</v>
      </c>
      <c r="D99" s="11"/>
      <c r="E99" s="11"/>
      <c r="F99" s="11"/>
      <c r="G99" s="10">
        <f t="shared" si="1"/>
        <v>728</v>
      </c>
      <c r="H99" s="20" t="s">
        <v>578</v>
      </c>
      <c r="I99" s="28"/>
      <c r="J99" s="28"/>
      <c r="K99" s="28"/>
      <c r="L99" s="28"/>
      <c r="M99" s="28"/>
      <c r="N99" s="28"/>
      <c r="O99" s="28"/>
      <c r="P99" s="28"/>
    </row>
    <row r="100" spans="1:16" s="7" customFormat="1" ht="28.5" customHeight="1" x14ac:dyDescent="0.15">
      <c r="A100" s="11">
        <v>55</v>
      </c>
      <c r="B100" s="64" t="s">
        <v>448</v>
      </c>
      <c r="C100" s="10">
        <v>726</v>
      </c>
      <c r="D100" s="11"/>
      <c r="E100" s="11"/>
      <c r="F100" s="11"/>
      <c r="G100" s="10">
        <f t="shared" si="1"/>
        <v>726</v>
      </c>
      <c r="H100" s="20" t="s">
        <v>578</v>
      </c>
      <c r="I100" s="28"/>
      <c r="J100" s="28"/>
      <c r="K100" s="28"/>
      <c r="L100" s="28"/>
      <c r="M100" s="28"/>
      <c r="N100" s="28"/>
      <c r="O100" s="28"/>
      <c r="P100" s="28"/>
    </row>
    <row r="101" spans="1:16" s="7" customFormat="1" ht="28.5" customHeight="1" x14ac:dyDescent="0.15">
      <c r="A101" s="11">
        <v>9</v>
      </c>
      <c r="B101" s="64" t="s">
        <v>220</v>
      </c>
      <c r="C101" s="10">
        <v>667</v>
      </c>
      <c r="D101" s="11">
        <v>54</v>
      </c>
      <c r="E101" s="11">
        <v>4</v>
      </c>
      <c r="F101" s="11"/>
      <c r="G101" s="10">
        <f t="shared" si="1"/>
        <v>725</v>
      </c>
      <c r="H101" s="20" t="s">
        <v>578</v>
      </c>
      <c r="I101" s="28"/>
      <c r="J101" s="28"/>
      <c r="K101" s="28"/>
      <c r="L101" s="28"/>
      <c r="M101" s="28"/>
      <c r="N101" s="28"/>
      <c r="O101" s="28"/>
      <c r="P101" s="28"/>
    </row>
    <row r="102" spans="1:16" s="7" customFormat="1" ht="28.5" customHeight="1" x14ac:dyDescent="0.15">
      <c r="A102" s="11">
        <v>266</v>
      </c>
      <c r="B102" s="64" t="s">
        <v>345</v>
      </c>
      <c r="C102" s="10">
        <v>721</v>
      </c>
      <c r="D102" s="11"/>
      <c r="E102" s="11"/>
      <c r="F102" s="11"/>
      <c r="G102" s="10">
        <f t="shared" si="1"/>
        <v>721</v>
      </c>
      <c r="H102" s="20" t="s">
        <v>578</v>
      </c>
      <c r="I102" s="28"/>
      <c r="J102" s="28"/>
      <c r="K102" s="28"/>
      <c r="L102" s="28"/>
      <c r="M102" s="28"/>
      <c r="N102" s="28"/>
      <c r="O102" s="28"/>
      <c r="P102" s="28"/>
    </row>
    <row r="103" spans="1:16" s="7" customFormat="1" ht="28.5" customHeight="1" x14ac:dyDescent="0.15">
      <c r="A103" s="11">
        <v>279</v>
      </c>
      <c r="B103" s="64" t="s">
        <v>602</v>
      </c>
      <c r="C103" s="10">
        <v>710</v>
      </c>
      <c r="D103" s="11"/>
      <c r="E103" s="11"/>
      <c r="F103" s="11"/>
      <c r="G103" s="10">
        <f t="shared" si="1"/>
        <v>710</v>
      </c>
      <c r="H103" s="20" t="s">
        <v>578</v>
      </c>
      <c r="I103" s="28"/>
      <c r="J103" s="28"/>
      <c r="K103" s="28"/>
      <c r="L103" s="28"/>
      <c r="M103" s="28"/>
      <c r="N103" s="28"/>
      <c r="O103" s="28"/>
      <c r="P103" s="28"/>
    </row>
    <row r="104" spans="1:16" s="7" customFormat="1" ht="28.5" customHeight="1" x14ac:dyDescent="0.15">
      <c r="A104" s="11">
        <v>137</v>
      </c>
      <c r="B104" s="64" t="s">
        <v>24</v>
      </c>
      <c r="C104" s="10">
        <v>702</v>
      </c>
      <c r="D104" s="11"/>
      <c r="E104" s="11"/>
      <c r="F104" s="11"/>
      <c r="G104" s="10">
        <f t="shared" si="1"/>
        <v>702</v>
      </c>
      <c r="H104" s="20" t="s">
        <v>578</v>
      </c>
      <c r="I104" s="28"/>
      <c r="J104" s="28"/>
      <c r="K104" s="28"/>
      <c r="L104" s="28"/>
      <c r="M104" s="28"/>
      <c r="N104" s="28"/>
      <c r="O104" s="28"/>
      <c r="P104" s="28"/>
    </row>
    <row r="105" spans="1:16" s="7" customFormat="1" ht="28.5" customHeight="1" x14ac:dyDescent="0.15">
      <c r="A105" s="11">
        <v>236</v>
      </c>
      <c r="B105" s="64" t="s">
        <v>206</v>
      </c>
      <c r="C105" s="10">
        <v>701</v>
      </c>
      <c r="D105" s="11"/>
      <c r="E105" s="11"/>
      <c r="F105" s="11"/>
      <c r="G105" s="10">
        <f t="shared" si="1"/>
        <v>701</v>
      </c>
      <c r="H105" s="20" t="s">
        <v>578</v>
      </c>
      <c r="I105" s="28"/>
      <c r="J105" s="28"/>
      <c r="K105" s="28"/>
      <c r="L105" s="28"/>
      <c r="M105" s="28"/>
      <c r="N105" s="28"/>
      <c r="O105" s="28"/>
      <c r="P105" s="28"/>
    </row>
    <row r="106" spans="1:16" s="7" customFormat="1" ht="28.5" customHeight="1" x14ac:dyDescent="0.15">
      <c r="A106" s="11">
        <v>67.2</v>
      </c>
      <c r="B106" s="64" t="s">
        <v>136</v>
      </c>
      <c r="C106" s="10">
        <v>700</v>
      </c>
      <c r="D106" s="11"/>
      <c r="E106" s="11"/>
      <c r="F106" s="11"/>
      <c r="G106" s="10">
        <f t="shared" si="1"/>
        <v>700</v>
      </c>
      <c r="H106" s="20" t="s">
        <v>578</v>
      </c>
      <c r="I106" s="28"/>
      <c r="J106" s="28"/>
      <c r="K106" s="28"/>
      <c r="L106" s="28"/>
      <c r="M106" s="28"/>
      <c r="N106" s="28"/>
      <c r="O106" s="28"/>
      <c r="P106" s="28"/>
    </row>
    <row r="107" spans="1:16" s="7" customFormat="1" ht="28.5" customHeight="1" x14ac:dyDescent="0.15">
      <c r="A107" s="11">
        <v>148</v>
      </c>
      <c r="B107" s="64" t="s">
        <v>238</v>
      </c>
      <c r="C107" s="10">
        <v>698</v>
      </c>
      <c r="D107" s="11"/>
      <c r="E107" s="11"/>
      <c r="F107" s="11"/>
      <c r="G107" s="10">
        <f t="shared" si="1"/>
        <v>698</v>
      </c>
      <c r="H107" s="20" t="s">
        <v>578</v>
      </c>
      <c r="I107" s="28"/>
      <c r="J107" s="28"/>
      <c r="K107" s="28"/>
      <c r="L107" s="28"/>
      <c r="M107" s="28"/>
      <c r="N107" s="28"/>
      <c r="O107" s="28"/>
      <c r="P107" s="28"/>
    </row>
    <row r="108" spans="1:16" s="7" customFormat="1" ht="28.5" customHeight="1" x14ac:dyDescent="0.15">
      <c r="A108" s="11">
        <v>63</v>
      </c>
      <c r="B108" s="64" t="s">
        <v>291</v>
      </c>
      <c r="C108" s="10">
        <v>696</v>
      </c>
      <c r="D108" s="11"/>
      <c r="E108" s="11"/>
      <c r="F108" s="11"/>
      <c r="G108" s="10">
        <f t="shared" si="1"/>
        <v>696</v>
      </c>
      <c r="H108" s="20" t="s">
        <v>578</v>
      </c>
      <c r="I108" s="28"/>
      <c r="J108" s="28"/>
      <c r="K108" s="28"/>
      <c r="L108" s="28"/>
      <c r="M108" s="28"/>
      <c r="N108" s="28"/>
      <c r="O108" s="28"/>
      <c r="P108" s="28"/>
    </row>
    <row r="109" spans="1:16" s="7" customFormat="1" ht="28.5" customHeight="1" x14ac:dyDescent="0.15">
      <c r="A109" s="11">
        <v>11</v>
      </c>
      <c r="B109" s="64" t="s">
        <v>363</v>
      </c>
      <c r="C109" s="10">
        <v>694</v>
      </c>
      <c r="D109" s="11"/>
      <c r="E109" s="11"/>
      <c r="F109" s="11"/>
      <c r="G109" s="10">
        <f t="shared" si="1"/>
        <v>694</v>
      </c>
      <c r="H109" s="20" t="s">
        <v>578</v>
      </c>
      <c r="I109" s="28"/>
      <c r="J109" s="28"/>
      <c r="K109" s="28"/>
      <c r="L109" s="28"/>
      <c r="M109" s="28"/>
      <c r="N109" s="28"/>
      <c r="O109" s="28"/>
      <c r="P109" s="28"/>
    </row>
    <row r="110" spans="1:16" s="7" customFormat="1" ht="28.5" customHeight="1" x14ac:dyDescent="0.15">
      <c r="A110" s="11">
        <v>272</v>
      </c>
      <c r="B110" s="64" t="s">
        <v>48</v>
      </c>
      <c r="C110" s="10">
        <v>694</v>
      </c>
      <c r="D110" s="11"/>
      <c r="E110" s="11"/>
      <c r="F110" s="11"/>
      <c r="G110" s="10">
        <f t="shared" si="1"/>
        <v>694</v>
      </c>
      <c r="H110" s="20" t="s">
        <v>578</v>
      </c>
      <c r="I110" s="28"/>
      <c r="J110" s="28"/>
      <c r="K110" s="28"/>
      <c r="L110" s="28"/>
      <c r="M110" s="28"/>
      <c r="N110" s="28"/>
      <c r="O110" s="28"/>
      <c r="P110" s="28"/>
    </row>
    <row r="111" spans="1:16" s="7" customFormat="1" ht="28.5" customHeight="1" x14ac:dyDescent="0.15">
      <c r="A111" s="11">
        <v>141</v>
      </c>
      <c r="B111" s="64" t="s">
        <v>210</v>
      </c>
      <c r="C111" s="10">
        <v>691</v>
      </c>
      <c r="D111" s="11"/>
      <c r="E111" s="11"/>
      <c r="F111" s="11"/>
      <c r="G111" s="10">
        <f t="shared" si="1"/>
        <v>691</v>
      </c>
      <c r="H111" s="20" t="s">
        <v>578</v>
      </c>
      <c r="I111" s="31"/>
      <c r="J111" s="31"/>
      <c r="K111" s="31"/>
      <c r="L111" s="31"/>
      <c r="M111" s="31"/>
      <c r="N111" s="31"/>
      <c r="O111" s="31"/>
      <c r="P111" s="31"/>
    </row>
    <row r="112" spans="1:16" s="8" customFormat="1" ht="28.5" customHeight="1" x14ac:dyDescent="0.15">
      <c r="A112" s="11">
        <v>36</v>
      </c>
      <c r="B112" s="64" t="s">
        <v>134</v>
      </c>
      <c r="C112" s="10">
        <v>689</v>
      </c>
      <c r="D112" s="11"/>
      <c r="E112" s="11"/>
      <c r="F112" s="11"/>
      <c r="G112" s="10">
        <f t="shared" si="1"/>
        <v>689</v>
      </c>
      <c r="H112" s="20" t="s">
        <v>578</v>
      </c>
      <c r="I112" s="31"/>
      <c r="J112" s="31"/>
      <c r="K112" s="31"/>
      <c r="L112" s="31"/>
      <c r="M112" s="31"/>
      <c r="N112" s="31"/>
      <c r="O112" s="31"/>
      <c r="P112" s="31"/>
    </row>
    <row r="113" spans="1:16" s="7" customFormat="1" ht="28.5" customHeight="1" x14ac:dyDescent="0.15">
      <c r="A113" s="11">
        <v>307</v>
      </c>
      <c r="B113" s="64" t="s">
        <v>188</v>
      </c>
      <c r="C113" s="10">
        <v>689</v>
      </c>
      <c r="D113" s="11"/>
      <c r="E113" s="11"/>
      <c r="F113" s="11"/>
      <c r="G113" s="10">
        <f t="shared" si="1"/>
        <v>689</v>
      </c>
      <c r="H113" s="20" t="s">
        <v>578</v>
      </c>
      <c r="I113" s="28"/>
      <c r="J113" s="28"/>
      <c r="K113" s="28"/>
      <c r="L113" s="28"/>
      <c r="M113" s="28"/>
      <c r="N113" s="28"/>
      <c r="O113" s="28"/>
      <c r="P113" s="28"/>
    </row>
    <row r="114" spans="1:16" s="7" customFormat="1" ht="28.5" customHeight="1" x14ac:dyDescent="0.15">
      <c r="A114" s="11">
        <v>250</v>
      </c>
      <c r="B114" s="64" t="s">
        <v>77</v>
      </c>
      <c r="C114" s="10">
        <v>685</v>
      </c>
      <c r="D114" s="11"/>
      <c r="E114" s="11"/>
      <c r="F114" s="11"/>
      <c r="G114" s="10">
        <f t="shared" si="1"/>
        <v>685</v>
      </c>
      <c r="H114" s="20" t="s">
        <v>578</v>
      </c>
      <c r="I114" s="28"/>
      <c r="J114" s="28"/>
      <c r="K114" s="28"/>
      <c r="L114" s="28"/>
      <c r="M114" s="28"/>
      <c r="N114" s="28"/>
      <c r="O114" s="28"/>
      <c r="P114" s="28"/>
    </row>
    <row r="115" spans="1:16" s="7" customFormat="1" ht="28.5" customHeight="1" x14ac:dyDescent="0.15">
      <c r="A115" s="11">
        <v>118</v>
      </c>
      <c r="B115" s="64" t="s">
        <v>434</v>
      </c>
      <c r="C115" s="10">
        <v>682</v>
      </c>
      <c r="D115" s="11"/>
      <c r="E115" s="11"/>
      <c r="F115" s="11"/>
      <c r="G115" s="10">
        <f t="shared" si="1"/>
        <v>682</v>
      </c>
      <c r="H115" s="20" t="s">
        <v>578</v>
      </c>
      <c r="I115" s="28"/>
      <c r="J115" s="28"/>
      <c r="K115" s="28"/>
      <c r="L115" s="28"/>
      <c r="M115" s="28"/>
      <c r="N115" s="28"/>
      <c r="O115" s="28"/>
      <c r="P115" s="28"/>
    </row>
    <row r="116" spans="1:16" s="7" customFormat="1" ht="28.5" customHeight="1" x14ac:dyDescent="0.15">
      <c r="A116" s="11">
        <v>323</v>
      </c>
      <c r="B116" s="64" t="s">
        <v>714</v>
      </c>
      <c r="C116" s="10">
        <v>675</v>
      </c>
      <c r="D116" s="11"/>
      <c r="E116" s="11"/>
      <c r="F116" s="11"/>
      <c r="G116" s="10">
        <f t="shared" si="1"/>
        <v>675</v>
      </c>
      <c r="H116" s="20" t="s">
        <v>578</v>
      </c>
      <c r="I116" s="28"/>
      <c r="J116" s="28"/>
      <c r="K116" s="28"/>
      <c r="L116" s="28"/>
      <c r="M116" s="28"/>
      <c r="N116" s="28"/>
      <c r="O116" s="28"/>
      <c r="P116" s="28"/>
    </row>
    <row r="117" spans="1:16" s="7" customFormat="1" ht="28.5" customHeight="1" x14ac:dyDescent="0.15">
      <c r="A117" s="11">
        <v>135</v>
      </c>
      <c r="B117" s="64" t="s">
        <v>347</v>
      </c>
      <c r="C117" s="10">
        <v>671</v>
      </c>
      <c r="D117" s="11"/>
      <c r="E117" s="11"/>
      <c r="F117" s="11"/>
      <c r="G117" s="10">
        <f t="shared" si="1"/>
        <v>671</v>
      </c>
      <c r="H117" s="20" t="s">
        <v>578</v>
      </c>
      <c r="I117" s="28"/>
      <c r="J117" s="28"/>
      <c r="K117" s="28"/>
      <c r="L117" s="28"/>
      <c r="M117" s="28"/>
      <c r="N117" s="28"/>
      <c r="O117" s="28"/>
      <c r="P117" s="28"/>
    </row>
    <row r="118" spans="1:16" s="7" customFormat="1" ht="28.5" customHeight="1" x14ac:dyDescent="0.15">
      <c r="A118" s="11">
        <v>108</v>
      </c>
      <c r="B118" s="64" t="s">
        <v>435</v>
      </c>
      <c r="C118" s="10">
        <v>668</v>
      </c>
      <c r="D118" s="11"/>
      <c r="E118" s="11"/>
      <c r="F118" s="11"/>
      <c r="G118" s="10">
        <f t="shared" si="1"/>
        <v>668</v>
      </c>
      <c r="H118" s="20" t="s">
        <v>578</v>
      </c>
      <c r="I118" s="28"/>
      <c r="J118" s="28"/>
      <c r="K118" s="28"/>
      <c r="L118" s="28"/>
      <c r="M118" s="28"/>
      <c r="N118" s="28"/>
      <c r="O118" s="28"/>
      <c r="P118" s="28"/>
    </row>
    <row r="119" spans="1:16" s="7" customFormat="1" ht="28.5" customHeight="1" x14ac:dyDescent="0.15">
      <c r="A119" s="11">
        <v>131</v>
      </c>
      <c r="B119" s="64" t="s">
        <v>284</v>
      </c>
      <c r="C119" s="10">
        <v>667</v>
      </c>
      <c r="D119" s="11"/>
      <c r="E119" s="11"/>
      <c r="F119" s="11"/>
      <c r="G119" s="10">
        <f t="shared" si="1"/>
        <v>667</v>
      </c>
      <c r="H119" s="20" t="s">
        <v>578</v>
      </c>
      <c r="I119" s="28"/>
      <c r="J119" s="28"/>
      <c r="K119" s="28"/>
      <c r="L119" s="28"/>
      <c r="M119" s="28"/>
      <c r="N119" s="28"/>
      <c r="O119" s="28"/>
      <c r="P119" s="28"/>
    </row>
    <row r="120" spans="1:16" s="7" customFormat="1" ht="28.5" customHeight="1" x14ac:dyDescent="0.15">
      <c r="A120" s="11">
        <v>223</v>
      </c>
      <c r="B120" s="64" t="s">
        <v>9</v>
      </c>
      <c r="C120" s="10">
        <v>662</v>
      </c>
      <c r="D120" s="11"/>
      <c r="E120" s="11"/>
      <c r="F120" s="11"/>
      <c r="G120" s="10">
        <f t="shared" si="1"/>
        <v>662</v>
      </c>
      <c r="H120" s="20" t="s">
        <v>578</v>
      </c>
      <c r="I120" s="28"/>
      <c r="J120" s="28"/>
      <c r="K120" s="28"/>
      <c r="L120" s="28"/>
      <c r="M120" s="28"/>
      <c r="N120" s="28"/>
      <c r="O120" s="28"/>
      <c r="P120" s="28"/>
    </row>
    <row r="121" spans="1:16" s="7" customFormat="1" ht="28.5" customHeight="1" x14ac:dyDescent="0.15">
      <c r="A121" s="11">
        <v>293</v>
      </c>
      <c r="B121" s="64" t="s">
        <v>443</v>
      </c>
      <c r="C121" s="10">
        <v>655</v>
      </c>
      <c r="D121" s="11"/>
      <c r="E121" s="11"/>
      <c r="F121" s="11"/>
      <c r="G121" s="10">
        <f t="shared" si="1"/>
        <v>655</v>
      </c>
      <c r="H121" s="20" t="s">
        <v>578</v>
      </c>
      <c r="I121" s="28"/>
      <c r="J121" s="28"/>
      <c r="K121" s="28"/>
      <c r="L121" s="28"/>
      <c r="M121" s="28"/>
      <c r="N121" s="28"/>
      <c r="O121" s="28"/>
      <c r="P121" s="28"/>
    </row>
    <row r="122" spans="1:16" s="7" customFormat="1" ht="28.5" customHeight="1" x14ac:dyDescent="0.15">
      <c r="A122" s="11">
        <v>211</v>
      </c>
      <c r="B122" s="64" t="s">
        <v>603</v>
      </c>
      <c r="C122" s="10">
        <v>648</v>
      </c>
      <c r="D122" s="11"/>
      <c r="E122" s="11"/>
      <c r="F122" s="11"/>
      <c r="G122" s="10">
        <f t="shared" si="1"/>
        <v>648</v>
      </c>
      <c r="H122" s="20" t="s">
        <v>578</v>
      </c>
      <c r="I122" s="28"/>
      <c r="J122" s="28"/>
      <c r="K122" s="28"/>
      <c r="L122" s="28"/>
      <c r="M122" s="28"/>
      <c r="N122" s="28"/>
      <c r="O122" s="28"/>
      <c r="P122" s="28"/>
    </row>
    <row r="123" spans="1:16" s="7" customFormat="1" ht="28.5" customHeight="1" x14ac:dyDescent="0.15">
      <c r="A123" s="11">
        <v>235</v>
      </c>
      <c r="B123" s="64" t="s">
        <v>29</v>
      </c>
      <c r="C123" s="10">
        <v>635</v>
      </c>
      <c r="D123" s="11"/>
      <c r="E123" s="11"/>
      <c r="F123" s="11"/>
      <c r="G123" s="10">
        <f t="shared" si="1"/>
        <v>635</v>
      </c>
      <c r="H123" s="20" t="s">
        <v>578</v>
      </c>
      <c r="I123" s="28"/>
      <c r="J123" s="28"/>
      <c r="K123" s="28"/>
      <c r="L123" s="28"/>
      <c r="M123" s="28"/>
      <c r="N123" s="28"/>
      <c r="O123" s="28"/>
      <c r="P123" s="28"/>
    </row>
    <row r="124" spans="1:16" s="7" customFormat="1" ht="28.5" customHeight="1" x14ac:dyDescent="0.15">
      <c r="A124" s="11">
        <v>300</v>
      </c>
      <c r="B124" s="64" t="s">
        <v>567</v>
      </c>
      <c r="C124" s="10">
        <v>634</v>
      </c>
      <c r="D124" s="11"/>
      <c r="E124" s="11"/>
      <c r="F124" s="11"/>
      <c r="G124" s="10">
        <f t="shared" si="1"/>
        <v>634</v>
      </c>
      <c r="H124" s="20" t="s">
        <v>578</v>
      </c>
      <c r="I124" s="28"/>
      <c r="J124" s="28"/>
      <c r="K124" s="28"/>
      <c r="L124" s="28"/>
      <c r="M124" s="28"/>
      <c r="N124" s="28"/>
      <c r="O124" s="28"/>
      <c r="P124" s="28"/>
    </row>
    <row r="125" spans="1:16" s="7" customFormat="1" ht="28.5" customHeight="1" x14ac:dyDescent="0.15">
      <c r="A125" s="11">
        <v>100</v>
      </c>
      <c r="B125" s="64" t="s">
        <v>143</v>
      </c>
      <c r="C125" s="10">
        <v>629</v>
      </c>
      <c r="D125" s="11"/>
      <c r="E125" s="11"/>
      <c r="F125" s="11"/>
      <c r="G125" s="10">
        <f t="shared" si="1"/>
        <v>629</v>
      </c>
      <c r="H125" s="20" t="s">
        <v>578</v>
      </c>
      <c r="I125" s="28"/>
      <c r="J125" s="28"/>
      <c r="K125" s="28"/>
      <c r="L125" s="28"/>
      <c r="M125" s="28"/>
      <c r="N125" s="28"/>
      <c r="O125" s="28"/>
      <c r="P125" s="28"/>
    </row>
    <row r="126" spans="1:16" s="7" customFormat="1" ht="28.5" customHeight="1" x14ac:dyDescent="0.15">
      <c r="A126" s="11">
        <v>228</v>
      </c>
      <c r="B126" s="64" t="s">
        <v>597</v>
      </c>
      <c r="C126" s="10">
        <v>624</v>
      </c>
      <c r="D126" s="11"/>
      <c r="E126" s="11"/>
      <c r="F126" s="11"/>
      <c r="G126" s="10">
        <f t="shared" si="1"/>
        <v>624</v>
      </c>
      <c r="H126" s="20" t="s">
        <v>578</v>
      </c>
      <c r="I126" s="28"/>
      <c r="J126" s="28"/>
      <c r="K126" s="28"/>
      <c r="L126" s="28"/>
      <c r="M126" s="28"/>
      <c r="N126" s="28"/>
      <c r="O126" s="28"/>
      <c r="P126" s="28"/>
    </row>
    <row r="127" spans="1:16" s="7" customFormat="1" ht="28.5" customHeight="1" x14ac:dyDescent="0.15">
      <c r="A127" s="11">
        <v>301</v>
      </c>
      <c r="B127" s="64" t="s">
        <v>468</v>
      </c>
      <c r="C127" s="10">
        <v>621</v>
      </c>
      <c r="D127" s="11"/>
      <c r="E127" s="11"/>
      <c r="F127" s="11"/>
      <c r="G127" s="10">
        <f t="shared" si="1"/>
        <v>621</v>
      </c>
      <c r="H127" s="20" t="s">
        <v>578</v>
      </c>
      <c r="I127" s="28"/>
      <c r="J127" s="28"/>
      <c r="K127" s="28"/>
      <c r="L127" s="28"/>
      <c r="M127" s="28"/>
      <c r="N127" s="28"/>
      <c r="O127" s="28"/>
      <c r="P127" s="28"/>
    </row>
    <row r="128" spans="1:16" s="7" customFormat="1" ht="28.5" customHeight="1" x14ac:dyDescent="0.15">
      <c r="A128" s="11">
        <v>296</v>
      </c>
      <c r="B128" s="64" t="s">
        <v>467</v>
      </c>
      <c r="C128" s="10">
        <v>610</v>
      </c>
      <c r="D128" s="11"/>
      <c r="E128" s="11"/>
      <c r="F128" s="11"/>
      <c r="G128" s="10">
        <f t="shared" si="1"/>
        <v>610</v>
      </c>
      <c r="H128" s="20" t="s">
        <v>578</v>
      </c>
      <c r="I128" s="28"/>
      <c r="J128" s="28"/>
      <c r="K128" s="28"/>
      <c r="L128" s="28"/>
      <c r="M128" s="28"/>
      <c r="N128" s="28"/>
      <c r="O128" s="28"/>
      <c r="P128" s="28"/>
    </row>
    <row r="129" spans="1:16" s="7" customFormat="1" ht="28.5" customHeight="1" x14ac:dyDescent="0.15">
      <c r="A129" s="11">
        <v>299</v>
      </c>
      <c r="B129" s="64" t="s">
        <v>469</v>
      </c>
      <c r="C129" s="10">
        <v>609</v>
      </c>
      <c r="D129" s="11"/>
      <c r="E129" s="11"/>
      <c r="F129" s="11"/>
      <c r="G129" s="10">
        <f t="shared" si="1"/>
        <v>609</v>
      </c>
      <c r="H129" s="20" t="s">
        <v>579</v>
      </c>
      <c r="I129" s="28"/>
      <c r="J129" s="28"/>
      <c r="K129" s="28"/>
      <c r="L129" s="28"/>
      <c r="M129" s="28"/>
      <c r="N129" s="28"/>
      <c r="O129" s="28"/>
      <c r="P129" s="28"/>
    </row>
    <row r="130" spans="1:16" s="7" customFormat="1" ht="28.5" customHeight="1" x14ac:dyDescent="0.15">
      <c r="A130" s="11">
        <v>138</v>
      </c>
      <c r="B130" s="64" t="s">
        <v>246</v>
      </c>
      <c r="C130" s="10">
        <v>581</v>
      </c>
      <c r="D130" s="11"/>
      <c r="E130" s="11"/>
      <c r="F130" s="11"/>
      <c r="G130" s="10">
        <f t="shared" si="1"/>
        <v>581</v>
      </c>
      <c r="H130" s="20" t="s">
        <v>579</v>
      </c>
      <c r="I130" s="28"/>
      <c r="J130" s="28"/>
      <c r="K130" s="28"/>
      <c r="L130" s="28"/>
      <c r="M130" s="28"/>
      <c r="N130" s="28"/>
      <c r="O130" s="28"/>
      <c r="P130" s="28"/>
    </row>
    <row r="131" spans="1:16" s="7" customFormat="1" ht="28.5" customHeight="1" x14ac:dyDescent="0.15">
      <c r="A131" s="11">
        <v>113</v>
      </c>
      <c r="B131" s="64" t="s">
        <v>519</v>
      </c>
      <c r="C131" s="10">
        <v>557</v>
      </c>
      <c r="D131" s="11"/>
      <c r="E131" s="11"/>
      <c r="F131" s="11"/>
      <c r="G131" s="10">
        <f t="shared" ref="G131:G194" si="2">SUM(C131:F131)</f>
        <v>557</v>
      </c>
      <c r="H131" s="20" t="s">
        <v>579</v>
      </c>
      <c r="I131" s="28"/>
      <c r="J131" s="28"/>
      <c r="K131" s="28"/>
      <c r="L131" s="28"/>
      <c r="M131" s="28"/>
      <c r="N131" s="28"/>
      <c r="O131" s="28"/>
      <c r="P131" s="28"/>
    </row>
    <row r="132" spans="1:16" s="7" customFormat="1" ht="28.5" customHeight="1" x14ac:dyDescent="0.15">
      <c r="A132" s="11">
        <v>186</v>
      </c>
      <c r="B132" s="64" t="s">
        <v>655</v>
      </c>
      <c r="C132" s="10">
        <v>532</v>
      </c>
      <c r="D132" s="11"/>
      <c r="E132" s="11"/>
      <c r="F132" s="11"/>
      <c r="G132" s="10">
        <f t="shared" si="2"/>
        <v>532</v>
      </c>
      <c r="H132" s="20" t="s">
        <v>579</v>
      </c>
      <c r="I132" s="28"/>
      <c r="J132" s="28"/>
      <c r="K132" s="28"/>
      <c r="L132" s="28"/>
      <c r="M132" s="28"/>
      <c r="N132" s="28"/>
      <c r="O132" s="28"/>
      <c r="P132" s="28"/>
    </row>
    <row r="133" spans="1:16" ht="28.5" customHeight="1" x14ac:dyDescent="0.15">
      <c r="A133" s="11">
        <v>79</v>
      </c>
      <c r="B133" s="64" t="s">
        <v>307</v>
      </c>
      <c r="C133" s="10">
        <v>528</v>
      </c>
      <c r="D133" s="11">
        <v>0</v>
      </c>
      <c r="E133" s="11">
        <v>0</v>
      </c>
      <c r="F133" s="11"/>
      <c r="G133" s="10">
        <f t="shared" si="2"/>
        <v>528</v>
      </c>
      <c r="H133" s="20" t="s">
        <v>579</v>
      </c>
    </row>
    <row r="134" spans="1:16" ht="28.5" customHeight="1" x14ac:dyDescent="0.15">
      <c r="A134" s="11">
        <v>185</v>
      </c>
      <c r="B134" s="64" t="s">
        <v>653</v>
      </c>
      <c r="C134" s="10">
        <v>520</v>
      </c>
      <c r="D134" s="11"/>
      <c r="E134" s="11"/>
      <c r="F134" s="11"/>
      <c r="G134" s="10">
        <f t="shared" si="2"/>
        <v>520</v>
      </c>
      <c r="H134" s="20" t="s">
        <v>579</v>
      </c>
    </row>
    <row r="135" spans="1:16" ht="28.5" customHeight="1" x14ac:dyDescent="0.15">
      <c r="A135" s="11">
        <v>194</v>
      </c>
      <c r="B135" s="64" t="s">
        <v>551</v>
      </c>
      <c r="C135" s="10">
        <v>515</v>
      </c>
      <c r="D135" s="11"/>
      <c r="E135" s="11"/>
      <c r="F135" s="11"/>
      <c r="G135" s="10">
        <f t="shared" si="2"/>
        <v>515</v>
      </c>
      <c r="H135" s="20" t="s">
        <v>579</v>
      </c>
    </row>
    <row r="136" spans="1:16" ht="28.5" customHeight="1" x14ac:dyDescent="0.15">
      <c r="A136" s="11">
        <v>269</v>
      </c>
      <c r="B136" s="64" t="s">
        <v>447</v>
      </c>
      <c r="C136" s="10">
        <v>513</v>
      </c>
      <c r="D136" s="11"/>
      <c r="E136" s="11"/>
      <c r="F136" s="11"/>
      <c r="G136" s="10">
        <f t="shared" si="2"/>
        <v>513</v>
      </c>
      <c r="H136" s="20" t="s">
        <v>579</v>
      </c>
    </row>
    <row r="137" spans="1:16" ht="28.5" customHeight="1" x14ac:dyDescent="0.15">
      <c r="A137" s="11">
        <v>264</v>
      </c>
      <c r="B137" s="64" t="s">
        <v>605</v>
      </c>
      <c r="C137" s="10">
        <v>501</v>
      </c>
      <c r="D137" s="11"/>
      <c r="E137" s="11"/>
      <c r="F137" s="11"/>
      <c r="G137" s="10">
        <f t="shared" si="2"/>
        <v>501</v>
      </c>
      <c r="H137" s="20" t="s">
        <v>579</v>
      </c>
    </row>
    <row r="138" spans="1:16" ht="28.5" customHeight="1" x14ac:dyDescent="0.15">
      <c r="A138" s="11">
        <v>316</v>
      </c>
      <c r="B138" s="64" t="s">
        <v>694</v>
      </c>
      <c r="C138" s="10">
        <v>460</v>
      </c>
      <c r="D138" s="11"/>
      <c r="E138" s="11"/>
      <c r="F138" s="11"/>
      <c r="G138" s="10">
        <f t="shared" si="2"/>
        <v>460</v>
      </c>
      <c r="H138" s="20" t="s">
        <v>579</v>
      </c>
    </row>
    <row r="139" spans="1:16" ht="28.5" customHeight="1" x14ac:dyDescent="0.15">
      <c r="A139" s="11">
        <v>326</v>
      </c>
      <c r="B139" s="64" t="s">
        <v>720</v>
      </c>
      <c r="C139" s="10">
        <v>451</v>
      </c>
      <c r="D139" s="11"/>
      <c r="E139" s="11"/>
      <c r="F139" s="11"/>
      <c r="G139" s="10">
        <f t="shared" si="2"/>
        <v>451</v>
      </c>
      <c r="H139" s="20" t="s">
        <v>579</v>
      </c>
    </row>
    <row r="140" spans="1:16" ht="28.5" customHeight="1" x14ac:dyDescent="0.15">
      <c r="A140" s="29">
        <v>319</v>
      </c>
      <c r="B140" s="64" t="s">
        <v>734</v>
      </c>
      <c r="C140" s="10">
        <v>432</v>
      </c>
      <c r="D140" s="11"/>
      <c r="E140" s="11"/>
      <c r="F140" s="11"/>
      <c r="G140" s="10">
        <f t="shared" si="2"/>
        <v>432</v>
      </c>
      <c r="H140" s="20" t="s">
        <v>579</v>
      </c>
    </row>
    <row r="141" spans="1:16" s="7" customFormat="1" ht="28.5" customHeight="1" x14ac:dyDescent="0.15">
      <c r="A141" s="11">
        <v>224</v>
      </c>
      <c r="B141" s="64" t="s">
        <v>46</v>
      </c>
      <c r="C141" s="16">
        <v>945</v>
      </c>
      <c r="D141" s="11"/>
      <c r="E141" s="11"/>
      <c r="F141" s="11"/>
      <c r="G141" s="14">
        <f t="shared" si="2"/>
        <v>945</v>
      </c>
      <c r="H141" s="20" t="s">
        <v>578</v>
      </c>
      <c r="I141" s="28"/>
      <c r="J141" s="28"/>
      <c r="K141" s="28"/>
      <c r="L141" s="28"/>
      <c r="M141" s="28"/>
      <c r="N141" s="28"/>
      <c r="O141" s="28"/>
      <c r="P141" s="28"/>
    </row>
    <row r="142" spans="1:16" s="7" customFormat="1" ht="28.5" customHeight="1" x14ac:dyDescent="0.15">
      <c r="A142" s="11">
        <v>48</v>
      </c>
      <c r="B142" s="64" t="s">
        <v>593</v>
      </c>
      <c r="C142" s="15">
        <v>785</v>
      </c>
      <c r="D142" s="11"/>
      <c r="E142" s="11"/>
      <c r="F142" s="11"/>
      <c r="G142" s="14">
        <f t="shared" si="2"/>
        <v>785</v>
      </c>
      <c r="H142" s="20" t="s">
        <v>578</v>
      </c>
      <c r="I142" s="28"/>
      <c r="J142" s="28"/>
      <c r="K142" s="28"/>
      <c r="L142" s="28"/>
      <c r="M142" s="28"/>
      <c r="N142" s="28"/>
      <c r="O142" s="28"/>
      <c r="P142" s="28"/>
    </row>
    <row r="143" spans="1:16" s="7" customFormat="1" ht="28.5" customHeight="1" x14ac:dyDescent="0.15">
      <c r="A143" s="11">
        <v>230</v>
      </c>
      <c r="B143" s="64" t="s">
        <v>473</v>
      </c>
      <c r="C143" s="14">
        <v>777</v>
      </c>
      <c r="D143" s="11"/>
      <c r="E143" s="11"/>
      <c r="F143" s="11"/>
      <c r="G143" s="14">
        <f t="shared" si="2"/>
        <v>777</v>
      </c>
      <c r="H143" s="20" t="s">
        <v>578</v>
      </c>
      <c r="I143" s="28"/>
      <c r="J143" s="28"/>
      <c r="K143" s="28"/>
      <c r="L143" s="28"/>
      <c r="M143" s="28"/>
      <c r="N143" s="28"/>
      <c r="O143" s="28"/>
      <c r="P143" s="28"/>
    </row>
    <row r="144" spans="1:16" s="7" customFormat="1" ht="28.5" customHeight="1" x14ac:dyDescent="0.15">
      <c r="A144" s="11">
        <v>136</v>
      </c>
      <c r="B144" s="64" t="s">
        <v>112</v>
      </c>
      <c r="C144" s="16">
        <v>765</v>
      </c>
      <c r="D144" s="11"/>
      <c r="E144" s="11"/>
      <c r="F144" s="11"/>
      <c r="G144" s="14">
        <f t="shared" si="2"/>
        <v>765</v>
      </c>
      <c r="H144" s="20" t="s">
        <v>578</v>
      </c>
      <c r="I144" s="28"/>
      <c r="J144" s="28"/>
      <c r="K144" s="28"/>
      <c r="L144" s="28"/>
      <c r="M144" s="28"/>
      <c r="N144" s="28"/>
      <c r="O144" s="28"/>
      <c r="P144" s="28"/>
    </row>
    <row r="145" spans="1:16" s="7" customFormat="1" ht="28.5" customHeight="1" x14ac:dyDescent="0.15">
      <c r="A145" s="11">
        <v>64</v>
      </c>
      <c r="B145" s="64" t="s">
        <v>31</v>
      </c>
      <c r="C145" s="16">
        <v>745</v>
      </c>
      <c r="D145" s="11"/>
      <c r="E145" s="11"/>
      <c r="F145" s="11"/>
      <c r="G145" s="14">
        <f t="shared" si="2"/>
        <v>745</v>
      </c>
      <c r="H145" s="20" t="s">
        <v>578</v>
      </c>
      <c r="I145" s="28"/>
      <c r="J145" s="28"/>
      <c r="K145" s="28"/>
      <c r="L145" s="28"/>
      <c r="M145" s="28"/>
      <c r="N145" s="28"/>
      <c r="O145" s="28"/>
      <c r="P145" s="28"/>
    </row>
    <row r="146" spans="1:16" s="7" customFormat="1" ht="28.5" customHeight="1" x14ac:dyDescent="0.15">
      <c r="A146" s="11">
        <v>197</v>
      </c>
      <c r="B146" s="64" t="s">
        <v>121</v>
      </c>
      <c r="C146" s="14">
        <v>733</v>
      </c>
      <c r="D146" s="11"/>
      <c r="E146" s="11"/>
      <c r="F146" s="11"/>
      <c r="G146" s="14">
        <f t="shared" si="2"/>
        <v>733</v>
      </c>
      <c r="H146" s="20" t="s">
        <v>578</v>
      </c>
      <c r="I146" s="28"/>
      <c r="J146" s="28"/>
      <c r="K146" s="28"/>
      <c r="L146" s="28"/>
      <c r="M146" s="28"/>
      <c r="N146" s="28"/>
      <c r="O146" s="28"/>
      <c r="P146" s="28"/>
    </row>
    <row r="147" spans="1:16" s="7" customFormat="1" ht="28.5" customHeight="1" x14ac:dyDescent="0.15">
      <c r="A147" s="11">
        <v>163</v>
      </c>
      <c r="B147" s="64" t="s">
        <v>19</v>
      </c>
      <c r="C147" s="16">
        <v>700</v>
      </c>
      <c r="D147" s="11"/>
      <c r="E147" s="11"/>
      <c r="F147" s="11"/>
      <c r="G147" s="14">
        <f t="shared" si="2"/>
        <v>700</v>
      </c>
      <c r="H147" s="20" t="s">
        <v>578</v>
      </c>
      <c r="I147" s="28"/>
      <c r="J147" s="28"/>
      <c r="K147" s="28"/>
      <c r="L147" s="28"/>
      <c r="M147" s="28"/>
      <c r="N147" s="28"/>
      <c r="O147" s="28"/>
      <c r="P147" s="28"/>
    </row>
    <row r="148" spans="1:16" s="7" customFormat="1" ht="28.5" customHeight="1" x14ac:dyDescent="0.15">
      <c r="A148" s="11">
        <v>47</v>
      </c>
      <c r="B148" s="64" t="s">
        <v>308</v>
      </c>
      <c r="C148" s="16">
        <v>727</v>
      </c>
      <c r="D148" s="11"/>
      <c r="E148" s="11"/>
      <c r="F148" s="11"/>
      <c r="G148" s="14">
        <f t="shared" si="2"/>
        <v>727</v>
      </c>
      <c r="H148" s="20" t="s">
        <v>579</v>
      </c>
      <c r="I148" s="28"/>
      <c r="J148" s="28"/>
      <c r="K148" s="28"/>
      <c r="L148" s="28"/>
      <c r="M148" s="28"/>
      <c r="N148" s="28"/>
      <c r="O148" s="28"/>
      <c r="P148" s="28"/>
    </row>
    <row r="149" spans="1:16" s="7" customFormat="1" ht="28.5" customHeight="1" x14ac:dyDescent="0.15">
      <c r="A149" s="11">
        <v>173</v>
      </c>
      <c r="B149" s="64" t="s">
        <v>102</v>
      </c>
      <c r="C149" s="16">
        <v>726</v>
      </c>
      <c r="D149" s="11"/>
      <c r="E149" s="11"/>
      <c r="F149" s="11"/>
      <c r="G149" s="14">
        <f t="shared" si="2"/>
        <v>726</v>
      </c>
      <c r="H149" s="20" t="s">
        <v>579</v>
      </c>
      <c r="I149" s="28"/>
      <c r="J149" s="28"/>
      <c r="K149" s="28"/>
      <c r="L149" s="28"/>
      <c r="M149" s="28"/>
      <c r="N149" s="28"/>
      <c r="O149" s="28"/>
      <c r="P149" s="28"/>
    </row>
    <row r="150" spans="1:16" s="7" customFormat="1" ht="28.5" customHeight="1" x14ac:dyDescent="0.15">
      <c r="A150" s="11">
        <v>51</v>
      </c>
      <c r="B150" s="64" t="s">
        <v>149</v>
      </c>
      <c r="C150" s="16">
        <v>720</v>
      </c>
      <c r="D150" s="11"/>
      <c r="E150" s="11"/>
      <c r="F150" s="11"/>
      <c r="G150" s="14">
        <f t="shared" si="2"/>
        <v>720</v>
      </c>
      <c r="H150" s="20" t="s">
        <v>579</v>
      </c>
      <c r="I150" s="28"/>
      <c r="J150" s="28"/>
      <c r="K150" s="28"/>
      <c r="L150" s="28"/>
      <c r="M150" s="28"/>
      <c r="N150" s="28"/>
      <c r="O150" s="28"/>
      <c r="P150" s="28"/>
    </row>
    <row r="151" spans="1:16" s="7" customFormat="1" ht="28.5" customHeight="1" x14ac:dyDescent="0.15">
      <c r="A151" s="11">
        <v>317</v>
      </c>
      <c r="B151" s="64" t="s">
        <v>696</v>
      </c>
      <c r="C151" s="14">
        <v>717</v>
      </c>
      <c r="D151" s="11"/>
      <c r="E151" s="11"/>
      <c r="F151" s="11"/>
      <c r="G151" s="14">
        <f t="shared" si="2"/>
        <v>717</v>
      </c>
      <c r="H151" s="20" t="s">
        <v>579</v>
      </c>
      <c r="I151" s="28"/>
      <c r="J151" s="28"/>
      <c r="K151" s="28"/>
      <c r="L151" s="28"/>
      <c r="M151" s="28"/>
      <c r="N151" s="28"/>
      <c r="O151" s="28"/>
      <c r="P151" s="28"/>
    </row>
    <row r="152" spans="1:16" s="7" customFormat="1" ht="28.5" customHeight="1" x14ac:dyDescent="0.15">
      <c r="A152" s="11">
        <v>234</v>
      </c>
      <c r="B152" s="64" t="s">
        <v>418</v>
      </c>
      <c r="C152" s="15">
        <v>712</v>
      </c>
      <c r="D152" s="11"/>
      <c r="E152" s="11"/>
      <c r="F152" s="11"/>
      <c r="G152" s="14">
        <f t="shared" si="2"/>
        <v>712</v>
      </c>
      <c r="H152" s="20" t="s">
        <v>579</v>
      </c>
      <c r="I152" s="28"/>
      <c r="J152" s="28"/>
      <c r="K152" s="28"/>
      <c r="L152" s="28"/>
      <c r="M152" s="28"/>
      <c r="N152" s="28"/>
      <c r="O152" s="28"/>
      <c r="P152" s="28"/>
    </row>
    <row r="153" spans="1:16" s="7" customFormat="1" ht="28.5" customHeight="1" x14ac:dyDescent="0.15">
      <c r="A153" s="11">
        <v>72</v>
      </c>
      <c r="B153" s="64" t="s">
        <v>356</v>
      </c>
      <c r="C153" s="16">
        <v>711</v>
      </c>
      <c r="D153" s="11"/>
      <c r="E153" s="11"/>
      <c r="F153" s="11"/>
      <c r="G153" s="14">
        <f t="shared" si="2"/>
        <v>711</v>
      </c>
      <c r="H153" s="20" t="s">
        <v>579</v>
      </c>
      <c r="I153" s="28"/>
      <c r="J153" s="28"/>
      <c r="K153" s="28"/>
      <c r="L153" s="28"/>
      <c r="M153" s="28"/>
      <c r="N153" s="28"/>
      <c r="O153" s="28"/>
      <c r="P153" s="28"/>
    </row>
    <row r="154" spans="1:16" s="7" customFormat="1" ht="28.5" customHeight="1" x14ac:dyDescent="0.15">
      <c r="A154" s="11">
        <v>285</v>
      </c>
      <c r="B154" s="64" t="s">
        <v>334</v>
      </c>
      <c r="C154" s="16">
        <v>710</v>
      </c>
      <c r="D154" s="11"/>
      <c r="E154" s="11"/>
      <c r="F154" s="11"/>
      <c r="G154" s="14">
        <f t="shared" si="2"/>
        <v>710</v>
      </c>
      <c r="H154" s="20" t="s">
        <v>579</v>
      </c>
      <c r="I154" s="28"/>
      <c r="J154" s="28"/>
      <c r="K154" s="28"/>
      <c r="L154" s="28"/>
      <c r="M154" s="28"/>
      <c r="N154" s="28"/>
      <c r="O154" s="28"/>
      <c r="P154" s="28"/>
    </row>
    <row r="155" spans="1:16" s="7" customFormat="1" ht="28.5" customHeight="1" x14ac:dyDescent="0.15">
      <c r="A155" s="11">
        <v>169</v>
      </c>
      <c r="B155" s="64" t="s">
        <v>65</v>
      </c>
      <c r="C155" s="14">
        <v>704</v>
      </c>
      <c r="D155" s="11"/>
      <c r="E155" s="11"/>
      <c r="F155" s="11"/>
      <c r="G155" s="14">
        <f t="shared" si="2"/>
        <v>704</v>
      </c>
      <c r="H155" s="20" t="s">
        <v>579</v>
      </c>
      <c r="I155" s="28"/>
      <c r="J155" s="28"/>
      <c r="K155" s="28"/>
      <c r="L155" s="28"/>
      <c r="M155" s="28"/>
      <c r="N155" s="28"/>
      <c r="O155" s="28"/>
      <c r="P155" s="28"/>
    </row>
    <row r="156" spans="1:16" s="7" customFormat="1" ht="28.5" customHeight="1" x14ac:dyDescent="0.15">
      <c r="A156" s="11">
        <v>284</v>
      </c>
      <c r="B156" s="64" t="s">
        <v>242</v>
      </c>
      <c r="C156" s="16">
        <v>703</v>
      </c>
      <c r="D156" s="11"/>
      <c r="E156" s="11"/>
      <c r="F156" s="11"/>
      <c r="G156" s="14">
        <f t="shared" si="2"/>
        <v>703</v>
      </c>
      <c r="H156" s="20" t="s">
        <v>579</v>
      </c>
      <c r="I156" s="28"/>
      <c r="J156" s="28"/>
      <c r="K156" s="28"/>
      <c r="L156" s="28"/>
      <c r="M156" s="28"/>
      <c r="N156" s="28"/>
      <c r="O156" s="28"/>
      <c r="P156" s="28"/>
    </row>
    <row r="157" spans="1:16" s="7" customFormat="1" ht="28.5" customHeight="1" x14ac:dyDescent="0.15">
      <c r="A157" s="11">
        <v>200</v>
      </c>
      <c r="B157" s="64" t="s">
        <v>88</v>
      </c>
      <c r="C157" s="73">
        <v>701</v>
      </c>
      <c r="D157" s="11"/>
      <c r="E157" s="11"/>
      <c r="F157" s="11"/>
      <c r="G157" s="14">
        <f t="shared" si="2"/>
        <v>701</v>
      </c>
      <c r="H157" s="20" t="s">
        <v>579</v>
      </c>
      <c r="I157" s="28"/>
      <c r="J157" s="28"/>
      <c r="K157" s="28"/>
      <c r="L157" s="28"/>
      <c r="M157" s="28"/>
      <c r="N157" s="28"/>
      <c r="O157" s="28"/>
      <c r="P157" s="28"/>
    </row>
    <row r="158" spans="1:16" s="7" customFormat="1" ht="28.5" customHeight="1" x14ac:dyDescent="0.15">
      <c r="A158" s="11">
        <v>218</v>
      </c>
      <c r="B158" s="64" t="s">
        <v>470</v>
      </c>
      <c r="C158" s="15">
        <v>699</v>
      </c>
      <c r="D158" s="11"/>
      <c r="E158" s="11"/>
      <c r="F158" s="11"/>
      <c r="G158" s="14">
        <f t="shared" si="2"/>
        <v>699</v>
      </c>
      <c r="H158" s="20" t="s">
        <v>579</v>
      </c>
      <c r="I158" s="28"/>
      <c r="J158" s="28"/>
      <c r="K158" s="28"/>
      <c r="L158" s="28"/>
      <c r="M158" s="28"/>
      <c r="N158" s="28"/>
      <c r="O158" s="28"/>
      <c r="P158" s="28"/>
    </row>
    <row r="159" spans="1:16" s="7" customFormat="1" ht="28.5" customHeight="1" x14ac:dyDescent="0.15">
      <c r="A159" s="11">
        <v>14</v>
      </c>
      <c r="B159" s="64" t="s">
        <v>452</v>
      </c>
      <c r="C159" s="15">
        <v>694</v>
      </c>
      <c r="D159" s="11"/>
      <c r="E159" s="11"/>
      <c r="F159" s="11"/>
      <c r="G159" s="14">
        <f t="shared" si="2"/>
        <v>694</v>
      </c>
      <c r="H159" s="20" t="s">
        <v>579</v>
      </c>
      <c r="I159" s="28"/>
      <c r="J159" s="28"/>
      <c r="K159" s="28"/>
      <c r="L159" s="28"/>
      <c r="M159" s="28"/>
      <c r="N159" s="28"/>
      <c r="O159" s="28"/>
      <c r="P159" s="28"/>
    </row>
    <row r="160" spans="1:16" s="7" customFormat="1" ht="28.5" customHeight="1" x14ac:dyDescent="0.15">
      <c r="A160" s="11">
        <v>89</v>
      </c>
      <c r="B160" s="64" t="s">
        <v>343</v>
      </c>
      <c r="C160" s="16">
        <v>690</v>
      </c>
      <c r="D160" s="11"/>
      <c r="E160" s="11"/>
      <c r="F160" s="11"/>
      <c r="G160" s="14">
        <f t="shared" si="2"/>
        <v>690</v>
      </c>
      <c r="H160" s="20" t="s">
        <v>579</v>
      </c>
      <c r="I160" s="28"/>
      <c r="J160" s="28"/>
      <c r="K160" s="28"/>
      <c r="L160" s="28"/>
      <c r="M160" s="28"/>
      <c r="N160" s="28"/>
      <c r="O160" s="28"/>
      <c r="P160" s="28"/>
    </row>
    <row r="161" spans="1:16" ht="28.5" customHeight="1" x14ac:dyDescent="0.15">
      <c r="A161" s="11">
        <v>92</v>
      </c>
      <c r="B161" s="64" t="s">
        <v>41</v>
      </c>
      <c r="C161" s="16">
        <v>688</v>
      </c>
      <c r="D161" s="11"/>
      <c r="E161" s="11"/>
      <c r="F161" s="11"/>
      <c r="G161" s="14">
        <f t="shared" si="2"/>
        <v>688</v>
      </c>
      <c r="H161" s="20" t="s">
        <v>579</v>
      </c>
    </row>
    <row r="162" spans="1:16" s="7" customFormat="1" ht="28.5" customHeight="1" x14ac:dyDescent="0.15">
      <c r="A162" s="11">
        <v>126</v>
      </c>
      <c r="B162" s="64" t="s">
        <v>260</v>
      </c>
      <c r="C162" s="16">
        <v>684</v>
      </c>
      <c r="D162" s="11"/>
      <c r="E162" s="11"/>
      <c r="F162" s="11"/>
      <c r="G162" s="14">
        <f t="shared" si="2"/>
        <v>684</v>
      </c>
      <c r="H162" s="20" t="s">
        <v>579</v>
      </c>
      <c r="I162" s="28"/>
      <c r="J162" s="28"/>
      <c r="K162" s="28"/>
      <c r="L162" s="28"/>
      <c r="M162" s="28"/>
      <c r="N162" s="28"/>
      <c r="O162" s="28"/>
      <c r="P162" s="28"/>
    </row>
    <row r="163" spans="1:16" s="7" customFormat="1" ht="28.5" customHeight="1" x14ac:dyDescent="0.15">
      <c r="A163" s="11">
        <v>38</v>
      </c>
      <c r="B163" s="64" t="s">
        <v>451</v>
      </c>
      <c r="C163" s="14">
        <v>682</v>
      </c>
      <c r="D163" s="11"/>
      <c r="E163" s="11"/>
      <c r="F163" s="11"/>
      <c r="G163" s="14">
        <f t="shared" si="2"/>
        <v>682</v>
      </c>
      <c r="H163" s="20" t="s">
        <v>579</v>
      </c>
      <c r="I163" s="28"/>
      <c r="J163" s="28"/>
      <c r="K163" s="28"/>
      <c r="L163" s="28"/>
      <c r="M163" s="28"/>
      <c r="N163" s="28"/>
      <c r="O163" s="28"/>
      <c r="P163" s="28"/>
    </row>
    <row r="164" spans="1:16" s="7" customFormat="1" ht="28.5" customHeight="1" x14ac:dyDescent="0.15">
      <c r="A164" s="11">
        <v>105</v>
      </c>
      <c r="B164" s="64" t="s">
        <v>173</v>
      </c>
      <c r="C164" s="16">
        <v>677</v>
      </c>
      <c r="D164" s="11"/>
      <c r="E164" s="11"/>
      <c r="F164" s="11"/>
      <c r="G164" s="14">
        <f t="shared" si="2"/>
        <v>677</v>
      </c>
      <c r="H164" s="20" t="s">
        <v>579</v>
      </c>
      <c r="I164" s="28"/>
      <c r="J164" s="28"/>
      <c r="K164" s="28"/>
      <c r="L164" s="28"/>
      <c r="M164" s="28"/>
      <c r="N164" s="28"/>
      <c r="O164" s="28"/>
      <c r="P164" s="28"/>
    </row>
    <row r="165" spans="1:16" s="7" customFormat="1" ht="28.5" customHeight="1" x14ac:dyDescent="0.15">
      <c r="A165" s="11">
        <v>59</v>
      </c>
      <c r="B165" s="64" t="s">
        <v>389</v>
      </c>
      <c r="C165" s="14">
        <v>675</v>
      </c>
      <c r="D165" s="11"/>
      <c r="E165" s="11"/>
      <c r="F165" s="11"/>
      <c r="G165" s="14">
        <f t="shared" si="2"/>
        <v>675</v>
      </c>
      <c r="H165" s="20" t="s">
        <v>579</v>
      </c>
      <c r="I165" s="28"/>
      <c r="J165" s="28"/>
      <c r="K165" s="28"/>
      <c r="L165" s="28"/>
      <c r="M165" s="28"/>
      <c r="N165" s="28"/>
      <c r="O165" s="28"/>
      <c r="P165" s="28"/>
    </row>
    <row r="166" spans="1:16" s="7" customFormat="1" ht="28.5" customHeight="1" x14ac:dyDescent="0.15">
      <c r="A166" s="11">
        <v>77</v>
      </c>
      <c r="B166" s="64" t="s">
        <v>299</v>
      </c>
      <c r="C166" s="16">
        <v>673</v>
      </c>
      <c r="D166" s="11"/>
      <c r="E166" s="11"/>
      <c r="F166" s="11"/>
      <c r="G166" s="14">
        <f t="shared" si="2"/>
        <v>673</v>
      </c>
      <c r="H166" s="20" t="s">
        <v>579</v>
      </c>
      <c r="I166" s="28"/>
      <c r="J166" s="28"/>
      <c r="K166" s="28"/>
      <c r="L166" s="28"/>
      <c r="M166" s="28"/>
      <c r="N166" s="28"/>
      <c r="O166" s="28"/>
      <c r="P166" s="28"/>
    </row>
    <row r="167" spans="1:16" s="7" customFormat="1" ht="28.5" customHeight="1" x14ac:dyDescent="0.15">
      <c r="A167" s="11">
        <v>125</v>
      </c>
      <c r="B167" s="64" t="s">
        <v>439</v>
      </c>
      <c r="C167" s="14">
        <v>673</v>
      </c>
      <c r="D167" s="11"/>
      <c r="E167" s="11"/>
      <c r="F167" s="11"/>
      <c r="G167" s="14">
        <f t="shared" si="2"/>
        <v>673</v>
      </c>
      <c r="H167" s="20" t="s">
        <v>579</v>
      </c>
      <c r="I167" s="28"/>
      <c r="J167" s="28"/>
      <c r="K167" s="28"/>
      <c r="L167" s="28"/>
      <c r="M167" s="28"/>
      <c r="N167" s="28"/>
      <c r="O167" s="28"/>
      <c r="P167" s="28"/>
    </row>
    <row r="168" spans="1:16" s="7" customFormat="1" ht="28.5" customHeight="1" x14ac:dyDescent="0.15">
      <c r="A168" s="11">
        <v>176</v>
      </c>
      <c r="B168" s="64" t="s">
        <v>73</v>
      </c>
      <c r="C168" s="16">
        <v>673</v>
      </c>
      <c r="D168" s="11"/>
      <c r="E168" s="11"/>
      <c r="F168" s="11"/>
      <c r="G168" s="14">
        <f t="shared" si="2"/>
        <v>673</v>
      </c>
      <c r="H168" s="20" t="s">
        <v>579</v>
      </c>
      <c r="I168" s="28"/>
      <c r="J168" s="28"/>
      <c r="K168" s="28"/>
      <c r="L168" s="28"/>
      <c r="M168" s="28"/>
      <c r="N168" s="28"/>
      <c r="O168" s="28"/>
      <c r="P168" s="28"/>
    </row>
    <row r="169" spans="1:16" s="7" customFormat="1" ht="28.5" customHeight="1" x14ac:dyDescent="0.15">
      <c r="A169" s="11">
        <v>80</v>
      </c>
      <c r="B169" s="64" t="s">
        <v>190</v>
      </c>
      <c r="C169" s="16">
        <v>672</v>
      </c>
      <c r="D169" s="11"/>
      <c r="E169" s="11"/>
      <c r="F169" s="11"/>
      <c r="G169" s="14">
        <f t="shared" si="2"/>
        <v>672</v>
      </c>
      <c r="H169" s="20" t="s">
        <v>579</v>
      </c>
      <c r="I169" s="28"/>
      <c r="J169" s="28"/>
      <c r="K169" s="28"/>
      <c r="L169" s="28"/>
      <c r="M169" s="28"/>
      <c r="N169" s="28"/>
      <c r="O169" s="28"/>
      <c r="P169" s="28"/>
    </row>
    <row r="170" spans="1:16" s="7" customFormat="1" ht="28.5" customHeight="1" x14ac:dyDescent="0.15">
      <c r="A170" s="11">
        <v>104</v>
      </c>
      <c r="B170" s="64" t="s">
        <v>270</v>
      </c>
      <c r="C170" s="14">
        <v>657</v>
      </c>
      <c r="D170" s="11"/>
      <c r="E170" s="11"/>
      <c r="F170" s="11"/>
      <c r="G170" s="14">
        <f t="shared" si="2"/>
        <v>657</v>
      </c>
      <c r="H170" s="20" t="s">
        <v>579</v>
      </c>
      <c r="I170" s="28"/>
      <c r="J170" s="28"/>
      <c r="K170" s="28"/>
      <c r="L170" s="28"/>
      <c r="M170" s="28"/>
      <c r="N170" s="28"/>
      <c r="O170" s="28"/>
      <c r="P170" s="28"/>
    </row>
    <row r="171" spans="1:16" s="7" customFormat="1" ht="28.5" customHeight="1" x14ac:dyDescent="0.15">
      <c r="A171" s="11">
        <v>158</v>
      </c>
      <c r="B171" s="64" t="s">
        <v>361</v>
      </c>
      <c r="C171" s="16">
        <v>654</v>
      </c>
      <c r="D171" s="11"/>
      <c r="E171" s="11"/>
      <c r="F171" s="11"/>
      <c r="G171" s="14">
        <f t="shared" si="2"/>
        <v>654</v>
      </c>
      <c r="H171" s="20" t="s">
        <v>579</v>
      </c>
      <c r="I171" s="28"/>
      <c r="J171" s="28"/>
      <c r="K171" s="28"/>
      <c r="L171" s="28"/>
      <c r="M171" s="28"/>
      <c r="N171" s="28"/>
      <c r="O171" s="28"/>
      <c r="P171" s="28"/>
    </row>
    <row r="172" spans="1:16" s="7" customFormat="1" ht="28.5" customHeight="1" x14ac:dyDescent="0.15">
      <c r="A172" s="11">
        <v>69</v>
      </c>
      <c r="B172" s="64" t="s">
        <v>438</v>
      </c>
      <c r="C172" s="14">
        <v>653</v>
      </c>
      <c r="D172" s="11"/>
      <c r="E172" s="11"/>
      <c r="F172" s="11"/>
      <c r="G172" s="14">
        <f t="shared" si="2"/>
        <v>653</v>
      </c>
      <c r="H172" s="20" t="s">
        <v>579</v>
      </c>
      <c r="I172" s="28"/>
      <c r="J172" s="28"/>
      <c r="K172" s="28"/>
      <c r="L172" s="28"/>
      <c r="M172" s="28"/>
      <c r="N172" s="28"/>
      <c r="O172" s="28"/>
      <c r="P172" s="28"/>
    </row>
    <row r="173" spans="1:16" s="7" customFormat="1" ht="28.5" customHeight="1" x14ac:dyDescent="0.15">
      <c r="A173" s="11">
        <v>26</v>
      </c>
      <c r="B173" s="64" t="s">
        <v>91</v>
      </c>
      <c r="C173" s="16">
        <v>652</v>
      </c>
      <c r="D173" s="11"/>
      <c r="E173" s="11"/>
      <c r="F173" s="11"/>
      <c r="G173" s="14">
        <f t="shared" si="2"/>
        <v>652</v>
      </c>
      <c r="H173" s="20" t="s">
        <v>579</v>
      </c>
      <c r="I173" s="28"/>
      <c r="J173" s="28"/>
      <c r="K173" s="28"/>
      <c r="L173" s="28"/>
      <c r="M173" s="28"/>
      <c r="N173" s="28"/>
      <c r="O173" s="28"/>
      <c r="P173" s="28"/>
    </row>
    <row r="174" spans="1:16" s="7" customFormat="1" ht="28.5" customHeight="1" x14ac:dyDescent="0.15">
      <c r="A174" s="11">
        <v>309</v>
      </c>
      <c r="B174" s="64" t="s">
        <v>680</v>
      </c>
      <c r="C174" s="14">
        <v>650</v>
      </c>
      <c r="D174" s="11"/>
      <c r="E174" s="11"/>
      <c r="F174" s="11"/>
      <c r="G174" s="14">
        <f t="shared" si="2"/>
        <v>650</v>
      </c>
      <c r="H174" s="20" t="s">
        <v>579</v>
      </c>
      <c r="I174" s="28"/>
      <c r="J174" s="28"/>
      <c r="K174" s="28"/>
      <c r="L174" s="28"/>
      <c r="M174" s="28"/>
      <c r="N174" s="28"/>
      <c r="O174" s="28"/>
      <c r="P174" s="28"/>
    </row>
    <row r="175" spans="1:16" s="7" customFormat="1" ht="28.5" customHeight="1" x14ac:dyDescent="0.15">
      <c r="A175" s="11">
        <v>233</v>
      </c>
      <c r="B175" s="64" t="s">
        <v>294</v>
      </c>
      <c r="C175" s="16">
        <v>642</v>
      </c>
      <c r="D175" s="11"/>
      <c r="E175" s="11"/>
      <c r="F175" s="11"/>
      <c r="G175" s="14">
        <f t="shared" si="2"/>
        <v>642</v>
      </c>
      <c r="H175" s="20" t="s">
        <v>579</v>
      </c>
      <c r="I175" s="28"/>
      <c r="J175" s="28"/>
      <c r="K175" s="28"/>
      <c r="L175" s="28"/>
      <c r="M175" s="28"/>
      <c r="N175" s="28"/>
      <c r="O175" s="28"/>
      <c r="P175" s="28"/>
    </row>
    <row r="176" spans="1:16" s="7" customFormat="1" ht="28.5" customHeight="1" x14ac:dyDescent="0.15">
      <c r="A176" s="11">
        <v>270</v>
      </c>
      <c r="B176" s="64" t="s">
        <v>268</v>
      </c>
      <c r="C176" s="16">
        <v>642</v>
      </c>
      <c r="D176" s="11"/>
      <c r="E176" s="11"/>
      <c r="F176" s="11"/>
      <c r="G176" s="14">
        <f t="shared" si="2"/>
        <v>642</v>
      </c>
      <c r="H176" s="20" t="s">
        <v>579</v>
      </c>
      <c r="I176" s="28"/>
      <c r="J176" s="28"/>
      <c r="K176" s="28"/>
      <c r="L176" s="28"/>
      <c r="M176" s="28"/>
      <c r="N176" s="28"/>
      <c r="O176" s="28"/>
      <c r="P176" s="28"/>
    </row>
    <row r="177" spans="1:16" s="7" customFormat="1" ht="28.5" customHeight="1" x14ac:dyDescent="0.15">
      <c r="A177" s="11">
        <v>133</v>
      </c>
      <c r="B177" s="64" t="s">
        <v>15</v>
      </c>
      <c r="C177" s="14">
        <v>615</v>
      </c>
      <c r="D177" s="11"/>
      <c r="E177" s="11"/>
      <c r="F177" s="11"/>
      <c r="G177" s="14">
        <f t="shared" si="2"/>
        <v>615</v>
      </c>
      <c r="H177" s="20" t="s">
        <v>579</v>
      </c>
      <c r="I177" s="28"/>
      <c r="J177" s="28"/>
      <c r="K177" s="28"/>
      <c r="L177" s="28"/>
      <c r="M177" s="28"/>
      <c r="N177" s="28"/>
      <c r="O177" s="28"/>
      <c r="P177" s="28"/>
    </row>
    <row r="178" spans="1:16" s="7" customFormat="1" ht="28.5" customHeight="1" x14ac:dyDescent="0.15">
      <c r="A178" s="11">
        <v>5</v>
      </c>
      <c r="B178" s="64" t="s">
        <v>406</v>
      </c>
      <c r="C178" s="14">
        <v>610</v>
      </c>
      <c r="D178" s="11"/>
      <c r="E178" s="11"/>
      <c r="F178" s="11"/>
      <c r="G178" s="14">
        <f t="shared" si="2"/>
        <v>610</v>
      </c>
      <c r="H178" s="20" t="s">
        <v>579</v>
      </c>
      <c r="I178" s="28"/>
      <c r="J178" s="28"/>
      <c r="K178" s="28"/>
      <c r="L178" s="28"/>
      <c r="M178" s="28"/>
      <c r="N178" s="28"/>
      <c r="O178" s="28"/>
      <c r="P178" s="28"/>
    </row>
    <row r="179" spans="1:16" s="7" customFormat="1" ht="28.5" customHeight="1" x14ac:dyDescent="0.15">
      <c r="A179" s="11">
        <v>99</v>
      </c>
      <c r="B179" s="64" t="s">
        <v>80</v>
      </c>
      <c r="C179" s="16">
        <v>605</v>
      </c>
      <c r="D179" s="11"/>
      <c r="E179" s="11"/>
      <c r="F179" s="11"/>
      <c r="G179" s="14">
        <f t="shared" si="2"/>
        <v>605</v>
      </c>
      <c r="H179" s="20" t="s">
        <v>579</v>
      </c>
      <c r="I179" s="28"/>
      <c r="J179" s="28"/>
      <c r="K179" s="28"/>
      <c r="L179" s="28"/>
      <c r="M179" s="28"/>
      <c r="N179" s="28"/>
      <c r="O179" s="28"/>
      <c r="P179" s="28"/>
    </row>
    <row r="180" spans="1:16" s="7" customFormat="1" ht="28.5" customHeight="1" x14ac:dyDescent="0.15">
      <c r="A180" s="11">
        <v>304</v>
      </c>
      <c r="B180" s="64" t="s">
        <v>92</v>
      </c>
      <c r="C180" s="16">
        <v>605</v>
      </c>
      <c r="D180" s="11"/>
      <c r="E180" s="11"/>
      <c r="F180" s="11"/>
      <c r="G180" s="14">
        <f t="shared" si="2"/>
        <v>605</v>
      </c>
      <c r="H180" s="20" t="s">
        <v>579</v>
      </c>
      <c r="I180" s="31"/>
      <c r="J180" s="31"/>
      <c r="K180" s="31"/>
      <c r="L180" s="31"/>
      <c r="M180" s="31"/>
      <c r="N180" s="31"/>
      <c r="O180" s="31"/>
      <c r="P180" s="31"/>
    </row>
    <row r="181" spans="1:16" s="7" customFormat="1" ht="28.5" customHeight="1" x14ac:dyDescent="0.15">
      <c r="A181" s="11">
        <v>160</v>
      </c>
      <c r="B181" s="64" t="s">
        <v>387</v>
      </c>
      <c r="C181" s="16">
        <v>600</v>
      </c>
      <c r="D181" s="11"/>
      <c r="E181" s="11"/>
      <c r="F181" s="11"/>
      <c r="G181" s="14">
        <f t="shared" si="2"/>
        <v>600</v>
      </c>
      <c r="H181" s="20" t="s">
        <v>579</v>
      </c>
      <c r="I181" s="28"/>
      <c r="J181" s="28"/>
      <c r="K181" s="28"/>
      <c r="L181" s="28"/>
      <c r="M181" s="28"/>
      <c r="N181" s="28"/>
      <c r="O181" s="28"/>
      <c r="P181" s="28"/>
    </row>
    <row r="182" spans="1:16" s="7" customFormat="1" ht="28.5" customHeight="1" x14ac:dyDescent="0.15">
      <c r="A182" s="11">
        <v>283</v>
      </c>
      <c r="B182" s="64" t="s">
        <v>441</v>
      </c>
      <c r="C182" s="16">
        <v>599</v>
      </c>
      <c r="D182" s="11"/>
      <c r="E182" s="11"/>
      <c r="F182" s="11"/>
      <c r="G182" s="14">
        <f t="shared" si="2"/>
        <v>599</v>
      </c>
      <c r="H182" s="20" t="s">
        <v>579</v>
      </c>
      <c r="I182" s="28"/>
      <c r="J182" s="28"/>
      <c r="K182" s="28"/>
      <c r="L182" s="28"/>
      <c r="M182" s="28"/>
      <c r="N182" s="28"/>
      <c r="O182" s="28"/>
      <c r="P182" s="28"/>
    </row>
    <row r="183" spans="1:16" s="7" customFormat="1" ht="28.5" customHeight="1" x14ac:dyDescent="0.15">
      <c r="A183" s="11">
        <v>181</v>
      </c>
      <c r="B183" s="64" t="s">
        <v>553</v>
      </c>
      <c r="C183" s="16">
        <v>591</v>
      </c>
      <c r="D183" s="11"/>
      <c r="E183" s="11"/>
      <c r="F183" s="11"/>
      <c r="G183" s="14">
        <f t="shared" si="2"/>
        <v>591</v>
      </c>
      <c r="H183" s="20" t="s">
        <v>579</v>
      </c>
      <c r="I183" s="28"/>
      <c r="J183" s="28"/>
      <c r="K183" s="28"/>
      <c r="L183" s="28"/>
      <c r="M183" s="28"/>
      <c r="N183" s="28"/>
      <c r="O183" s="28"/>
      <c r="P183" s="28"/>
    </row>
    <row r="184" spans="1:16" s="7" customFormat="1" ht="28.5" customHeight="1" x14ac:dyDescent="0.15">
      <c r="A184" s="11">
        <v>215</v>
      </c>
      <c r="B184" s="64" t="s">
        <v>429</v>
      </c>
      <c r="C184" s="14">
        <v>587</v>
      </c>
      <c r="D184" s="11"/>
      <c r="E184" s="11"/>
      <c r="F184" s="11"/>
      <c r="G184" s="14">
        <f t="shared" si="2"/>
        <v>587</v>
      </c>
      <c r="H184" s="20" t="s">
        <v>579</v>
      </c>
      <c r="I184" s="28"/>
      <c r="J184" s="28"/>
      <c r="K184" s="28"/>
      <c r="L184" s="28"/>
      <c r="M184" s="28"/>
      <c r="N184" s="28"/>
      <c r="O184" s="28"/>
      <c r="P184" s="28"/>
    </row>
    <row r="185" spans="1:16" s="7" customFormat="1" ht="28.5" customHeight="1" x14ac:dyDescent="0.15">
      <c r="A185" s="11">
        <v>276</v>
      </c>
      <c r="B185" s="64" t="s">
        <v>252</v>
      </c>
      <c r="C185" s="16">
        <v>585</v>
      </c>
      <c r="D185" s="11"/>
      <c r="E185" s="11"/>
      <c r="F185" s="11"/>
      <c r="G185" s="14">
        <f t="shared" si="2"/>
        <v>585</v>
      </c>
      <c r="H185" s="20" t="s">
        <v>579</v>
      </c>
      <c r="I185" s="28"/>
      <c r="J185" s="28"/>
      <c r="K185" s="28"/>
      <c r="L185" s="28"/>
      <c r="M185" s="28"/>
      <c r="N185" s="28"/>
      <c r="O185" s="28"/>
      <c r="P185" s="28"/>
    </row>
    <row r="186" spans="1:16" s="7" customFormat="1" ht="28.5" customHeight="1" x14ac:dyDescent="0.15">
      <c r="A186" s="11">
        <v>107</v>
      </c>
      <c r="B186" s="64" t="s">
        <v>436</v>
      </c>
      <c r="C186" s="16">
        <v>578</v>
      </c>
      <c r="D186" s="11"/>
      <c r="E186" s="11"/>
      <c r="F186" s="11"/>
      <c r="G186" s="14">
        <f t="shared" si="2"/>
        <v>578</v>
      </c>
      <c r="H186" s="20" t="s">
        <v>579</v>
      </c>
      <c r="I186" s="28"/>
      <c r="J186" s="28"/>
      <c r="K186" s="28"/>
      <c r="L186" s="28"/>
      <c r="M186" s="28"/>
      <c r="N186" s="28"/>
      <c r="O186" s="28"/>
      <c r="P186" s="28"/>
    </row>
    <row r="187" spans="1:16" s="7" customFormat="1" ht="28.5" customHeight="1" x14ac:dyDescent="0.15">
      <c r="A187" s="11">
        <v>330</v>
      </c>
      <c r="B187" s="64" t="s">
        <v>728</v>
      </c>
      <c r="C187" s="14">
        <v>567</v>
      </c>
      <c r="D187" s="11"/>
      <c r="E187" s="11"/>
      <c r="F187" s="11"/>
      <c r="G187" s="14">
        <f t="shared" si="2"/>
        <v>567</v>
      </c>
      <c r="H187" s="20" t="s">
        <v>579</v>
      </c>
      <c r="I187" s="28"/>
      <c r="J187" s="28"/>
      <c r="K187" s="28"/>
      <c r="L187" s="28"/>
      <c r="M187" s="28"/>
      <c r="N187" s="28"/>
      <c r="O187" s="28"/>
      <c r="P187" s="28"/>
    </row>
    <row r="188" spans="1:16" s="7" customFormat="1" ht="28.5" customHeight="1" x14ac:dyDescent="0.15">
      <c r="A188" s="11">
        <v>202</v>
      </c>
      <c r="B188" s="64" t="s">
        <v>0</v>
      </c>
      <c r="C188" s="15">
        <v>555</v>
      </c>
      <c r="D188" s="11"/>
      <c r="E188" s="11"/>
      <c r="F188" s="11"/>
      <c r="G188" s="14">
        <f t="shared" si="2"/>
        <v>555</v>
      </c>
      <c r="H188" s="20" t="s">
        <v>579</v>
      </c>
      <c r="I188" s="28"/>
      <c r="J188" s="28"/>
      <c r="K188" s="28"/>
      <c r="L188" s="28"/>
      <c r="M188" s="28"/>
      <c r="N188" s="28"/>
      <c r="O188" s="28"/>
      <c r="P188" s="28"/>
    </row>
    <row r="189" spans="1:16" s="7" customFormat="1" ht="28.5" customHeight="1" x14ac:dyDescent="0.15">
      <c r="A189" s="11">
        <v>280</v>
      </c>
      <c r="B189" s="64" t="s">
        <v>601</v>
      </c>
      <c r="C189" s="15">
        <v>550</v>
      </c>
      <c r="D189" s="11"/>
      <c r="E189" s="11"/>
      <c r="F189" s="11"/>
      <c r="G189" s="14">
        <f t="shared" si="2"/>
        <v>550</v>
      </c>
      <c r="H189" s="20" t="s">
        <v>579</v>
      </c>
      <c r="I189" s="28"/>
      <c r="J189" s="28"/>
      <c r="K189" s="28"/>
      <c r="L189" s="28"/>
      <c r="M189" s="28"/>
      <c r="N189" s="28"/>
      <c r="O189" s="28"/>
      <c r="P189" s="28"/>
    </row>
    <row r="190" spans="1:16" s="7" customFormat="1" ht="28.5" customHeight="1" x14ac:dyDescent="0.15">
      <c r="A190" s="11">
        <v>3</v>
      </c>
      <c r="B190" s="64" t="s">
        <v>6</v>
      </c>
      <c r="C190" s="15">
        <v>543</v>
      </c>
      <c r="D190" s="11">
        <v>0</v>
      </c>
      <c r="E190" s="11">
        <v>0</v>
      </c>
      <c r="F190" s="11"/>
      <c r="G190" s="14">
        <f t="shared" si="2"/>
        <v>543</v>
      </c>
      <c r="H190" s="20" t="s">
        <v>579</v>
      </c>
      <c r="I190" s="28"/>
      <c r="J190" s="28"/>
      <c r="K190" s="28"/>
      <c r="L190" s="28"/>
      <c r="M190" s="28"/>
      <c r="N190" s="28"/>
      <c r="O190" s="28"/>
      <c r="P190" s="28"/>
    </row>
    <row r="191" spans="1:16" s="8" customFormat="1" ht="28.5" customHeight="1" x14ac:dyDescent="0.15">
      <c r="A191" s="11">
        <v>33</v>
      </c>
      <c r="B191" s="64" t="s">
        <v>503</v>
      </c>
      <c r="C191" s="16">
        <v>542</v>
      </c>
      <c r="D191" s="11"/>
      <c r="E191" s="11"/>
      <c r="F191" s="11"/>
      <c r="G191" s="14">
        <f t="shared" si="2"/>
        <v>542</v>
      </c>
      <c r="H191" s="20" t="s">
        <v>579</v>
      </c>
      <c r="I191" s="28"/>
      <c r="J191" s="28"/>
      <c r="K191" s="28"/>
      <c r="L191" s="28"/>
      <c r="M191" s="28"/>
      <c r="N191" s="28"/>
      <c r="O191" s="28"/>
      <c r="P191" s="28"/>
    </row>
    <row r="192" spans="1:16" s="7" customFormat="1" ht="28.5" customHeight="1" x14ac:dyDescent="0.15">
      <c r="A192" s="11">
        <v>189</v>
      </c>
      <c r="B192" s="64" t="s">
        <v>590</v>
      </c>
      <c r="C192" s="15">
        <v>535</v>
      </c>
      <c r="D192" s="11"/>
      <c r="E192" s="11"/>
      <c r="F192" s="11"/>
      <c r="G192" s="14">
        <f t="shared" si="2"/>
        <v>535</v>
      </c>
      <c r="H192" s="20" t="s">
        <v>579</v>
      </c>
      <c r="I192" s="28"/>
      <c r="J192" s="28"/>
      <c r="K192" s="28"/>
      <c r="L192" s="28"/>
      <c r="M192" s="28"/>
      <c r="N192" s="28"/>
      <c r="O192" s="28"/>
      <c r="P192" s="28"/>
    </row>
    <row r="193" spans="1:8" ht="28.5" customHeight="1" x14ac:dyDescent="0.15">
      <c r="A193" s="11">
        <v>60</v>
      </c>
      <c r="B193" s="64" t="s">
        <v>449</v>
      </c>
      <c r="C193" s="14">
        <v>488</v>
      </c>
      <c r="D193" s="11"/>
      <c r="E193" s="11"/>
      <c r="F193" s="11"/>
      <c r="G193" s="14">
        <f t="shared" si="2"/>
        <v>488</v>
      </c>
      <c r="H193" s="20" t="s">
        <v>579</v>
      </c>
    </row>
    <row r="194" spans="1:8" ht="28.5" customHeight="1" x14ac:dyDescent="0.15">
      <c r="A194" s="11">
        <v>182</v>
      </c>
      <c r="B194" s="64" t="s">
        <v>546</v>
      </c>
      <c r="C194" s="14">
        <v>422</v>
      </c>
      <c r="D194" s="11"/>
      <c r="E194" s="11"/>
      <c r="F194" s="11"/>
      <c r="G194" s="14">
        <f t="shared" si="2"/>
        <v>422</v>
      </c>
      <c r="H194" s="20" t="s">
        <v>579</v>
      </c>
    </row>
    <row r="195" spans="1:8" ht="28.5" customHeight="1" x14ac:dyDescent="0.15">
      <c r="A195" s="11">
        <v>121</v>
      </c>
      <c r="B195" s="64" t="s">
        <v>464</v>
      </c>
      <c r="C195" s="16">
        <v>366</v>
      </c>
      <c r="D195" s="11"/>
      <c r="E195" s="11"/>
      <c r="F195" s="11"/>
      <c r="G195" s="14">
        <f t="shared" ref="G195:G197" si="3">SUM(C195:F195)</f>
        <v>366</v>
      </c>
      <c r="H195" s="20" t="s">
        <v>579</v>
      </c>
    </row>
    <row r="196" spans="1:8" ht="28.5" customHeight="1" x14ac:dyDescent="0.15">
      <c r="A196" s="11">
        <v>314</v>
      </c>
      <c r="B196" s="64" t="s">
        <v>691</v>
      </c>
      <c r="C196" s="14">
        <v>312</v>
      </c>
      <c r="D196" s="11">
        <v>0</v>
      </c>
      <c r="E196" s="11">
        <v>0</v>
      </c>
      <c r="F196" s="11"/>
      <c r="G196" s="14">
        <f t="shared" si="3"/>
        <v>312</v>
      </c>
      <c r="H196" s="20" t="s">
        <v>579</v>
      </c>
    </row>
    <row r="197" spans="1:8" ht="28.5" customHeight="1" x14ac:dyDescent="0.15">
      <c r="A197" s="11">
        <v>321</v>
      </c>
      <c r="B197" s="64" t="s">
        <v>709</v>
      </c>
      <c r="C197" s="14">
        <v>283</v>
      </c>
      <c r="D197" s="11">
        <v>0</v>
      </c>
      <c r="E197" s="11">
        <v>0</v>
      </c>
      <c r="F197" s="11"/>
      <c r="G197" s="14">
        <f t="shared" si="3"/>
        <v>283</v>
      </c>
      <c r="H197" s="20" t="s">
        <v>579</v>
      </c>
    </row>
  </sheetData>
  <autoFilter ref="A2:H193" xr:uid="{00000000-0009-0000-0000-000001000000}">
    <sortState ref="A3:H193">
      <sortCondition descending="1" ref="G2:G193"/>
    </sortState>
  </autoFilter>
  <phoneticPr fontId="2"/>
  <pageMargins left="1.1811023622047245" right="0.78740157480314965" top="0.78740157480314965" bottom="0.78740157480314965" header="0.51181102362204722" footer="0.51181102362204722"/>
  <pageSetup paperSize="9" orientation="portrait" r:id="rId1"/>
  <headerFooter alignWithMargins="0">
    <oddFooter>&amp;R&amp;F</oddFooter>
  </headerFooter>
  <rowBreaks count="1" manualBreakCount="1">
    <brk id="2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A73E2-D836-4229-91FB-CC461111463D}">
  <sheetPr>
    <tabColor rgb="FFFFFF00"/>
  </sheetPr>
  <dimension ref="A1:D5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4" width="8.625" style="9" customWidth="1"/>
    <col min="5" max="16384" width="9" style="9"/>
  </cols>
  <sheetData>
    <row r="1" spans="1:4" ht="30" customHeight="1" x14ac:dyDescent="0.15">
      <c r="A1" s="60" t="s">
        <v>585</v>
      </c>
      <c r="B1" s="46"/>
      <c r="C1" s="5"/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129</v>
      </c>
      <c r="B3" s="64" t="s">
        <v>75</v>
      </c>
      <c r="C3" s="10">
        <v>728</v>
      </c>
      <c r="D3" s="20" t="s">
        <v>577</v>
      </c>
    </row>
    <row r="4" spans="1:4" s="7" customFormat="1" ht="28.5" customHeight="1" x14ac:dyDescent="0.15">
      <c r="A4" s="11">
        <v>265</v>
      </c>
      <c r="B4" s="64" t="s">
        <v>396</v>
      </c>
      <c r="C4" s="14">
        <v>714</v>
      </c>
      <c r="D4" s="20" t="s">
        <v>578</v>
      </c>
    </row>
    <row r="5" spans="1:4" s="7" customFormat="1" ht="28.5" customHeight="1" x14ac:dyDescent="0.15">
      <c r="A5" s="11">
        <v>266</v>
      </c>
      <c r="B5" s="64" t="s">
        <v>345</v>
      </c>
      <c r="C5" s="16">
        <v>663</v>
      </c>
      <c r="D5" s="20" t="s">
        <v>578</v>
      </c>
    </row>
  </sheetData>
  <autoFilter ref="A2:D2" xr:uid="{00000000-0009-0000-0000-000013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9AF48-F07B-4CD1-985E-04E2587C42AA}">
  <sheetPr>
    <tabColor rgb="FFFFFF00"/>
  </sheetPr>
  <dimension ref="A1:E98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" ht="30" customHeight="1" x14ac:dyDescent="0.15">
      <c r="A1" s="60" t="s">
        <v>491</v>
      </c>
    </row>
    <row r="2" spans="1:4" s="7" customFormat="1" ht="30" customHeight="1" x14ac:dyDescent="0.15">
      <c r="A2" s="61" t="s">
        <v>489</v>
      </c>
      <c r="B2" s="36" t="s">
        <v>219</v>
      </c>
      <c r="C2" s="42" t="s">
        <v>484</v>
      </c>
      <c r="D2" s="20" t="s">
        <v>488</v>
      </c>
    </row>
    <row r="3" spans="1:4" s="7" customFormat="1" ht="28.5" customHeight="1" x14ac:dyDescent="0.15">
      <c r="A3" s="11">
        <v>289</v>
      </c>
      <c r="B3" s="64" t="s">
        <v>236</v>
      </c>
      <c r="C3" s="10">
        <v>977</v>
      </c>
      <c r="D3" s="20" t="s">
        <v>576</v>
      </c>
    </row>
    <row r="4" spans="1:4" s="7" customFormat="1" ht="28.5" customHeight="1" x14ac:dyDescent="0.15">
      <c r="A4" s="11">
        <v>249</v>
      </c>
      <c r="B4" s="64" t="s">
        <v>378</v>
      </c>
      <c r="C4" s="10">
        <v>951</v>
      </c>
      <c r="D4" s="20" t="s">
        <v>576</v>
      </c>
    </row>
    <row r="5" spans="1:4" s="7" customFormat="1" ht="28.5" customHeight="1" x14ac:dyDescent="0.15">
      <c r="A5" s="11">
        <v>58</v>
      </c>
      <c r="B5" s="64" t="s">
        <v>311</v>
      </c>
      <c r="C5" s="10">
        <v>937</v>
      </c>
      <c r="D5" s="20" t="s">
        <v>576</v>
      </c>
    </row>
    <row r="6" spans="1:4" s="7" customFormat="1" ht="28.5" customHeight="1" x14ac:dyDescent="0.15">
      <c r="A6" s="11">
        <v>81.099999999999994</v>
      </c>
      <c r="B6" s="64" t="s">
        <v>301</v>
      </c>
      <c r="C6" s="10">
        <v>873</v>
      </c>
      <c r="D6" s="20" t="s">
        <v>576</v>
      </c>
    </row>
    <row r="7" spans="1:4" s="7" customFormat="1" ht="28.5" customHeight="1" x14ac:dyDescent="0.15">
      <c r="A7" s="11">
        <v>130</v>
      </c>
      <c r="B7" s="64" t="s">
        <v>13</v>
      </c>
      <c r="C7" s="10">
        <v>872</v>
      </c>
      <c r="D7" s="20" t="s">
        <v>576</v>
      </c>
    </row>
    <row r="8" spans="1:4" s="7" customFormat="1" ht="28.5" customHeight="1" x14ac:dyDescent="0.15">
      <c r="A8" s="11">
        <v>275</v>
      </c>
      <c r="B8" s="64" t="s">
        <v>286</v>
      </c>
      <c r="C8" s="10">
        <v>871</v>
      </c>
      <c r="D8" s="20" t="s">
        <v>576</v>
      </c>
    </row>
    <row r="9" spans="1:4" s="7" customFormat="1" ht="28.5" customHeight="1" x14ac:dyDescent="0.15">
      <c r="A9" s="11">
        <v>92</v>
      </c>
      <c r="B9" s="64" t="s">
        <v>41</v>
      </c>
      <c r="C9" s="10">
        <v>839</v>
      </c>
      <c r="D9" s="20" t="s">
        <v>576</v>
      </c>
    </row>
    <row r="10" spans="1:4" s="7" customFormat="1" ht="28.5" customHeight="1" x14ac:dyDescent="0.15">
      <c r="A10" s="11">
        <v>126</v>
      </c>
      <c r="B10" s="64" t="s">
        <v>260</v>
      </c>
      <c r="C10" s="10">
        <v>816</v>
      </c>
      <c r="D10" s="20" t="s">
        <v>576</v>
      </c>
    </row>
    <row r="11" spans="1:4" s="7" customFormat="1" ht="28.5" customHeight="1" x14ac:dyDescent="0.15">
      <c r="A11" s="11">
        <v>223</v>
      </c>
      <c r="B11" s="64" t="s">
        <v>9</v>
      </c>
      <c r="C11" s="10">
        <v>803</v>
      </c>
      <c r="D11" s="20" t="s">
        <v>576</v>
      </c>
    </row>
    <row r="12" spans="1:4" s="7" customFormat="1" ht="28.5" customHeight="1" x14ac:dyDescent="0.15">
      <c r="A12" s="11">
        <v>293</v>
      </c>
      <c r="B12" s="64" t="s">
        <v>443</v>
      </c>
      <c r="C12" s="10">
        <v>802</v>
      </c>
      <c r="D12" s="20" t="s">
        <v>576</v>
      </c>
    </row>
    <row r="13" spans="1:4" s="7" customFormat="1" ht="28.5" customHeight="1" x14ac:dyDescent="0.15">
      <c r="A13" s="11">
        <v>292</v>
      </c>
      <c r="B13" s="64" t="s">
        <v>287</v>
      </c>
      <c r="C13" s="10">
        <v>798</v>
      </c>
      <c r="D13" s="20" t="s">
        <v>576</v>
      </c>
    </row>
    <row r="14" spans="1:4" s="7" customFormat="1" ht="28.5" customHeight="1" x14ac:dyDescent="0.15">
      <c r="A14" s="11">
        <v>13</v>
      </c>
      <c r="B14" s="64" t="s">
        <v>329</v>
      </c>
      <c r="C14" s="10">
        <v>791</v>
      </c>
      <c r="D14" s="20" t="s">
        <v>576</v>
      </c>
    </row>
    <row r="15" spans="1:4" s="7" customFormat="1" ht="28.5" customHeight="1" x14ac:dyDescent="0.15">
      <c r="A15" s="11">
        <v>176</v>
      </c>
      <c r="B15" s="64" t="s">
        <v>73</v>
      </c>
      <c r="C15" s="10">
        <v>791</v>
      </c>
      <c r="D15" s="20" t="s">
        <v>576</v>
      </c>
    </row>
    <row r="16" spans="1:4" s="7" customFormat="1" ht="28.5" customHeight="1" x14ac:dyDescent="0.15">
      <c r="A16" s="11">
        <v>129</v>
      </c>
      <c r="B16" s="64" t="s">
        <v>75</v>
      </c>
      <c r="C16" s="10">
        <v>790</v>
      </c>
      <c r="D16" s="20" t="s">
        <v>576</v>
      </c>
    </row>
    <row r="17" spans="1:5" s="7" customFormat="1" ht="28.5" customHeight="1" x14ac:dyDescent="0.15">
      <c r="A17" s="11">
        <v>233</v>
      </c>
      <c r="B17" s="64" t="s">
        <v>294</v>
      </c>
      <c r="C17" s="10">
        <v>789</v>
      </c>
      <c r="D17" s="20" t="s">
        <v>577</v>
      </c>
    </row>
    <row r="18" spans="1:5" s="7" customFormat="1" ht="28.5" customHeight="1" x14ac:dyDescent="0.15">
      <c r="A18" s="11">
        <v>127</v>
      </c>
      <c r="B18" s="64" t="s">
        <v>204</v>
      </c>
      <c r="C18" s="10">
        <v>782</v>
      </c>
      <c r="D18" s="20" t="s">
        <v>577</v>
      </c>
    </row>
    <row r="19" spans="1:5" s="7" customFormat="1" ht="28.5" customHeight="1" x14ac:dyDescent="0.15">
      <c r="A19" s="11">
        <v>268</v>
      </c>
      <c r="B19" s="64" t="s">
        <v>322</v>
      </c>
      <c r="C19" s="10">
        <v>735</v>
      </c>
      <c r="D19" s="20" t="s">
        <v>577</v>
      </c>
    </row>
    <row r="20" spans="1:5" s="7" customFormat="1" ht="28.5" customHeight="1" x14ac:dyDescent="0.15">
      <c r="A20" s="11">
        <v>164</v>
      </c>
      <c r="B20" s="64" t="s">
        <v>651</v>
      </c>
      <c r="C20" s="10">
        <v>733</v>
      </c>
      <c r="D20" s="20" t="s">
        <v>577</v>
      </c>
    </row>
    <row r="21" spans="1:5" s="7" customFormat="1" ht="28.5" customHeight="1" x14ac:dyDescent="0.15">
      <c r="A21" s="11">
        <v>267</v>
      </c>
      <c r="B21" s="64" t="s">
        <v>523</v>
      </c>
      <c r="C21" s="10">
        <v>715</v>
      </c>
      <c r="D21" s="20" t="s">
        <v>577</v>
      </c>
    </row>
    <row r="22" spans="1:5" s="8" customFormat="1" ht="28.5" customHeight="1" x14ac:dyDescent="0.15">
      <c r="A22" s="11">
        <v>144</v>
      </c>
      <c r="B22" s="64" t="s">
        <v>57</v>
      </c>
      <c r="C22" s="10">
        <v>712</v>
      </c>
      <c r="D22" s="20" t="s">
        <v>577</v>
      </c>
      <c r="E22" s="7"/>
    </row>
    <row r="23" spans="1:5" s="8" customFormat="1" ht="28.5" customHeight="1" x14ac:dyDescent="0.15">
      <c r="A23" s="30">
        <v>68.2</v>
      </c>
      <c r="B23" s="64" t="s">
        <v>454</v>
      </c>
      <c r="C23" s="10">
        <v>708</v>
      </c>
      <c r="D23" s="20" t="s">
        <v>577</v>
      </c>
      <c r="E23" s="7"/>
    </row>
    <row r="24" spans="1:5" s="7" customFormat="1" ht="28.5" customHeight="1" x14ac:dyDescent="0.15">
      <c r="A24" s="11">
        <v>101</v>
      </c>
      <c r="B24" s="64" t="s">
        <v>394</v>
      </c>
      <c r="C24" s="10">
        <v>699</v>
      </c>
      <c r="D24" s="20" t="s">
        <v>577</v>
      </c>
    </row>
    <row r="25" spans="1:5" s="7" customFormat="1" ht="28.5" customHeight="1" x14ac:dyDescent="0.15">
      <c r="A25" s="11">
        <v>207</v>
      </c>
      <c r="B25" s="64" t="s">
        <v>458</v>
      </c>
      <c r="C25" s="10">
        <v>698</v>
      </c>
      <c r="D25" s="20" t="s">
        <v>577</v>
      </c>
    </row>
    <row r="26" spans="1:5" s="7" customFormat="1" ht="28.5" customHeight="1" x14ac:dyDescent="0.15">
      <c r="A26" s="11">
        <v>146</v>
      </c>
      <c r="B26" s="64" t="s">
        <v>675</v>
      </c>
      <c r="C26" s="10">
        <v>697</v>
      </c>
      <c r="D26" s="20" t="s">
        <v>577</v>
      </c>
    </row>
    <row r="27" spans="1:5" s="7" customFormat="1" ht="28.5" customHeight="1" x14ac:dyDescent="0.15">
      <c r="A27" s="11">
        <v>49</v>
      </c>
      <c r="B27" s="64" t="s">
        <v>254</v>
      </c>
      <c r="C27" s="10">
        <v>694</v>
      </c>
      <c r="D27" s="20" t="s">
        <v>577</v>
      </c>
    </row>
    <row r="28" spans="1:5" s="7" customFormat="1" ht="28.5" customHeight="1" x14ac:dyDescent="0.15">
      <c r="A28" s="11">
        <v>251</v>
      </c>
      <c r="B28" s="64" t="s">
        <v>273</v>
      </c>
      <c r="C28" s="10">
        <v>674</v>
      </c>
      <c r="D28" s="20" t="s">
        <v>577</v>
      </c>
    </row>
    <row r="29" spans="1:5" s="7" customFormat="1" ht="28.5" customHeight="1" x14ac:dyDescent="0.15">
      <c r="A29" s="11">
        <v>266</v>
      </c>
      <c r="B29" s="64" t="s">
        <v>345</v>
      </c>
      <c r="C29" s="10">
        <v>670</v>
      </c>
      <c r="D29" s="20" t="s">
        <v>577</v>
      </c>
    </row>
    <row r="30" spans="1:5" s="7" customFormat="1" ht="28.5" customHeight="1" x14ac:dyDescent="0.15">
      <c r="A30" s="11">
        <v>36</v>
      </c>
      <c r="B30" s="64" t="s">
        <v>134</v>
      </c>
      <c r="C30" s="10">
        <v>668</v>
      </c>
      <c r="D30" s="20" t="s">
        <v>577</v>
      </c>
    </row>
    <row r="31" spans="1:5" s="7" customFormat="1" ht="28.5" customHeight="1" x14ac:dyDescent="0.15">
      <c r="A31" s="11">
        <v>195</v>
      </c>
      <c r="B31" s="64" t="s">
        <v>115</v>
      </c>
      <c r="C31" s="10">
        <v>720</v>
      </c>
      <c r="D31" s="20" t="s">
        <v>578</v>
      </c>
    </row>
    <row r="32" spans="1:5" s="7" customFormat="1" ht="28.5" customHeight="1" x14ac:dyDescent="0.15">
      <c r="A32" s="11">
        <v>161</v>
      </c>
      <c r="B32" s="64" t="s">
        <v>36</v>
      </c>
      <c r="C32" s="10">
        <v>698</v>
      </c>
      <c r="D32" s="20" t="s">
        <v>578</v>
      </c>
    </row>
    <row r="33" spans="1:5" s="7" customFormat="1" ht="28.5" customHeight="1" x14ac:dyDescent="0.15">
      <c r="A33" s="11">
        <v>277</v>
      </c>
      <c r="B33" s="64" t="s">
        <v>280</v>
      </c>
      <c r="C33" s="10">
        <v>658</v>
      </c>
      <c r="D33" s="20" t="s">
        <v>578</v>
      </c>
    </row>
    <row r="34" spans="1:5" s="7" customFormat="1" ht="28.5" customHeight="1" x14ac:dyDescent="0.15">
      <c r="A34" s="11">
        <v>281</v>
      </c>
      <c r="B34" s="64" t="s">
        <v>460</v>
      </c>
      <c r="C34" s="10">
        <v>657</v>
      </c>
      <c r="D34" s="20" t="s">
        <v>578</v>
      </c>
    </row>
    <row r="35" spans="1:5" s="7" customFormat="1" ht="28.5" customHeight="1" x14ac:dyDescent="0.15">
      <c r="A35" s="11">
        <v>202</v>
      </c>
      <c r="B35" s="64" t="s">
        <v>0</v>
      </c>
      <c r="C35" s="10">
        <v>656</v>
      </c>
      <c r="D35" s="20" t="s">
        <v>578</v>
      </c>
    </row>
    <row r="36" spans="1:5" s="7" customFormat="1" ht="28.5" customHeight="1" x14ac:dyDescent="0.15">
      <c r="A36" s="11">
        <v>33</v>
      </c>
      <c r="B36" s="64" t="s">
        <v>503</v>
      </c>
      <c r="C36" s="10">
        <v>647</v>
      </c>
      <c r="D36" s="20" t="s">
        <v>578</v>
      </c>
    </row>
    <row r="37" spans="1:5" s="7" customFormat="1" ht="28.5" customHeight="1" x14ac:dyDescent="0.15">
      <c r="A37" s="11">
        <v>189</v>
      </c>
      <c r="B37" s="64" t="s">
        <v>590</v>
      </c>
      <c r="C37" s="10">
        <v>634</v>
      </c>
      <c r="D37" s="20" t="s">
        <v>578</v>
      </c>
    </row>
    <row r="38" spans="1:5" s="7" customFormat="1" ht="28.5" customHeight="1" x14ac:dyDescent="0.15">
      <c r="A38" s="11">
        <v>102</v>
      </c>
      <c r="B38" s="64" t="s">
        <v>161</v>
      </c>
      <c r="C38" s="10">
        <v>633</v>
      </c>
      <c r="D38" s="20" t="s">
        <v>578</v>
      </c>
    </row>
    <row r="39" spans="1:5" s="7" customFormat="1" ht="28.5" customHeight="1" x14ac:dyDescent="0.15">
      <c r="A39" s="11">
        <v>246</v>
      </c>
      <c r="B39" s="64" t="s">
        <v>208</v>
      </c>
      <c r="C39" s="10">
        <v>629</v>
      </c>
      <c r="D39" s="20" t="s">
        <v>578</v>
      </c>
    </row>
    <row r="40" spans="1:5" s="7" customFormat="1" ht="28.5" customHeight="1" x14ac:dyDescent="0.15">
      <c r="A40" s="11">
        <v>271</v>
      </c>
      <c r="B40" s="64" t="s">
        <v>459</v>
      </c>
      <c r="C40" s="10">
        <v>620</v>
      </c>
      <c r="D40" s="20" t="s">
        <v>578</v>
      </c>
    </row>
    <row r="41" spans="1:5" s="7" customFormat="1" ht="28.5" customHeight="1" x14ac:dyDescent="0.15">
      <c r="A41" s="11">
        <v>165</v>
      </c>
      <c r="B41" s="64" t="s">
        <v>370</v>
      </c>
      <c r="C41" s="10">
        <v>619</v>
      </c>
      <c r="D41" s="20" t="s">
        <v>578</v>
      </c>
    </row>
    <row r="42" spans="1:5" s="7" customFormat="1" ht="28.5" customHeight="1" x14ac:dyDescent="0.15">
      <c r="A42" s="11">
        <v>5</v>
      </c>
      <c r="B42" s="64" t="s">
        <v>406</v>
      </c>
      <c r="C42" s="10">
        <v>596</v>
      </c>
      <c r="D42" s="20" t="s">
        <v>578</v>
      </c>
    </row>
    <row r="43" spans="1:5" s="7" customFormat="1" ht="28.5" customHeight="1" x14ac:dyDescent="0.15">
      <c r="A43" s="11">
        <v>290</v>
      </c>
      <c r="B43" s="64" t="s">
        <v>542</v>
      </c>
      <c r="C43" s="10">
        <v>591</v>
      </c>
      <c r="D43" s="20" t="s">
        <v>578</v>
      </c>
    </row>
    <row r="44" spans="1:5" s="7" customFormat="1" ht="28.5" customHeight="1" x14ac:dyDescent="0.15">
      <c r="A44" s="11">
        <v>229</v>
      </c>
      <c r="B44" s="64" t="s">
        <v>104</v>
      </c>
      <c r="C44" s="10">
        <v>582</v>
      </c>
      <c r="D44" s="20" t="s">
        <v>578</v>
      </c>
    </row>
    <row r="45" spans="1:5" s="7" customFormat="1" ht="28.5" customHeight="1" x14ac:dyDescent="0.15">
      <c r="A45" s="11">
        <v>299</v>
      </c>
      <c r="B45" s="64" t="s">
        <v>469</v>
      </c>
      <c r="C45" s="10">
        <v>550</v>
      </c>
      <c r="D45" s="20" t="s">
        <v>578</v>
      </c>
    </row>
    <row r="46" spans="1:5" s="8" customFormat="1" ht="28.5" customHeight="1" x14ac:dyDescent="0.15">
      <c r="A46" s="11">
        <v>108</v>
      </c>
      <c r="B46" s="64" t="s">
        <v>435</v>
      </c>
      <c r="C46" s="10">
        <v>538</v>
      </c>
      <c r="D46" s="20" t="s">
        <v>578</v>
      </c>
      <c r="E46" s="7"/>
    </row>
    <row r="47" spans="1:5" s="7" customFormat="1" ht="28.5" customHeight="1" x14ac:dyDescent="0.15">
      <c r="A47" s="11">
        <v>262</v>
      </c>
      <c r="B47" s="64" t="s">
        <v>562</v>
      </c>
      <c r="C47" s="10">
        <v>536</v>
      </c>
      <c r="D47" s="20" t="s">
        <v>578</v>
      </c>
    </row>
    <row r="48" spans="1:5" s="7" customFormat="1" ht="28.5" customHeight="1" x14ac:dyDescent="0.15">
      <c r="A48" s="11">
        <v>296</v>
      </c>
      <c r="B48" s="64" t="s">
        <v>467</v>
      </c>
      <c r="C48" s="10">
        <v>524</v>
      </c>
      <c r="D48" s="20" t="s">
        <v>578</v>
      </c>
    </row>
    <row r="49" spans="1:4" s="7" customFormat="1" ht="28.5" customHeight="1" x14ac:dyDescent="0.15">
      <c r="A49" s="11">
        <v>273</v>
      </c>
      <c r="B49" s="64" t="s">
        <v>661</v>
      </c>
      <c r="C49" s="16">
        <v>842</v>
      </c>
      <c r="D49" s="20" t="s">
        <v>577</v>
      </c>
    </row>
    <row r="50" spans="1:4" s="7" customFormat="1" ht="28.5" customHeight="1" x14ac:dyDescent="0.15">
      <c r="A50" s="11">
        <v>31</v>
      </c>
      <c r="B50" s="64" t="s">
        <v>239</v>
      </c>
      <c r="C50" s="14">
        <v>809</v>
      </c>
      <c r="D50" s="20" t="s">
        <v>577</v>
      </c>
    </row>
    <row r="51" spans="1:4" s="7" customFormat="1" ht="28.5" customHeight="1" x14ac:dyDescent="0.15">
      <c r="A51" s="11">
        <v>136</v>
      </c>
      <c r="B51" s="64" t="s">
        <v>112</v>
      </c>
      <c r="C51" s="16">
        <v>765</v>
      </c>
      <c r="D51" s="20" t="s">
        <v>578</v>
      </c>
    </row>
    <row r="52" spans="1:4" s="7" customFormat="1" ht="28.5" customHeight="1" x14ac:dyDescent="0.15">
      <c r="A52" s="11">
        <v>62</v>
      </c>
      <c r="B52" s="64" t="s">
        <v>5</v>
      </c>
      <c r="C52" s="14">
        <v>732</v>
      </c>
      <c r="D52" s="20" t="s">
        <v>578</v>
      </c>
    </row>
    <row r="53" spans="1:4" s="7" customFormat="1" ht="28.5" customHeight="1" x14ac:dyDescent="0.15">
      <c r="A53" s="11">
        <v>64</v>
      </c>
      <c r="B53" s="64" t="s">
        <v>31</v>
      </c>
      <c r="C53" s="16">
        <v>730</v>
      </c>
      <c r="D53" s="20" t="s">
        <v>578</v>
      </c>
    </row>
    <row r="54" spans="1:4" s="7" customFormat="1" ht="28.5" customHeight="1" x14ac:dyDescent="0.15">
      <c r="A54" s="11">
        <v>46</v>
      </c>
      <c r="B54" s="64" t="s">
        <v>39</v>
      </c>
      <c r="C54" s="16">
        <v>723</v>
      </c>
      <c r="D54" s="20" t="s">
        <v>578</v>
      </c>
    </row>
    <row r="55" spans="1:4" s="7" customFormat="1" ht="28.5" customHeight="1" x14ac:dyDescent="0.15">
      <c r="A55" s="11">
        <v>198</v>
      </c>
      <c r="B55" s="64" t="s">
        <v>258</v>
      </c>
      <c r="C55" s="16">
        <v>720</v>
      </c>
      <c r="D55" s="20" t="s">
        <v>578</v>
      </c>
    </row>
    <row r="56" spans="1:4" s="7" customFormat="1" ht="28.5" customHeight="1" x14ac:dyDescent="0.15">
      <c r="A56" s="11">
        <v>265</v>
      </c>
      <c r="B56" s="64" t="s">
        <v>396</v>
      </c>
      <c r="C56" s="14">
        <v>714</v>
      </c>
      <c r="D56" s="20" t="s">
        <v>578</v>
      </c>
    </row>
    <row r="57" spans="1:4" s="7" customFormat="1" ht="28.5" customHeight="1" x14ac:dyDescent="0.15">
      <c r="A57" s="11">
        <v>30</v>
      </c>
      <c r="B57" s="64" t="s">
        <v>32</v>
      </c>
      <c r="C57" s="16">
        <v>714</v>
      </c>
      <c r="D57" s="20" t="s">
        <v>578</v>
      </c>
    </row>
    <row r="58" spans="1:4" s="7" customFormat="1" ht="28.5" customHeight="1" x14ac:dyDescent="0.15">
      <c r="A58" s="11">
        <v>191</v>
      </c>
      <c r="B58" s="64" t="s">
        <v>251</v>
      </c>
      <c r="C58" s="16">
        <v>709</v>
      </c>
      <c r="D58" s="20" t="s">
        <v>578</v>
      </c>
    </row>
    <row r="59" spans="1:4" s="7" customFormat="1" ht="28.5" customHeight="1" x14ac:dyDescent="0.15">
      <c r="A59" s="11">
        <v>256</v>
      </c>
      <c r="B59" s="64" t="s">
        <v>591</v>
      </c>
      <c r="C59" s="16">
        <v>704</v>
      </c>
      <c r="D59" s="20" t="s">
        <v>578</v>
      </c>
    </row>
    <row r="60" spans="1:4" s="7" customFormat="1" ht="28.5" customHeight="1" x14ac:dyDescent="0.15">
      <c r="A60" s="11">
        <v>106</v>
      </c>
      <c r="B60" s="64" t="s">
        <v>271</v>
      </c>
      <c r="C60" s="16">
        <v>703</v>
      </c>
      <c r="D60" s="20" t="s">
        <v>578</v>
      </c>
    </row>
    <row r="61" spans="1:4" s="7" customFormat="1" ht="28.5" customHeight="1" x14ac:dyDescent="0.15">
      <c r="A61" s="11">
        <v>240</v>
      </c>
      <c r="B61" s="64" t="s">
        <v>63</v>
      </c>
      <c r="C61" s="16">
        <v>702</v>
      </c>
      <c r="D61" s="20" t="s">
        <v>578</v>
      </c>
    </row>
    <row r="62" spans="1:4" s="7" customFormat="1" ht="28.5" customHeight="1" x14ac:dyDescent="0.15">
      <c r="A62" s="11">
        <v>37</v>
      </c>
      <c r="B62" s="64" t="s">
        <v>248</v>
      </c>
      <c r="C62" s="16">
        <v>700</v>
      </c>
      <c r="D62" s="20" t="s">
        <v>578</v>
      </c>
    </row>
    <row r="63" spans="1:4" s="7" customFormat="1" ht="28.5" customHeight="1" x14ac:dyDescent="0.15">
      <c r="A63" s="11">
        <v>139</v>
      </c>
      <c r="B63" s="64" t="s">
        <v>2</v>
      </c>
      <c r="C63" s="16">
        <v>694</v>
      </c>
      <c r="D63" s="20" t="s">
        <v>578</v>
      </c>
    </row>
    <row r="64" spans="1:4" s="7" customFormat="1" ht="28.5" customHeight="1" x14ac:dyDescent="0.15">
      <c r="A64" s="11">
        <v>175</v>
      </c>
      <c r="B64" s="64" t="s">
        <v>498</v>
      </c>
      <c r="C64" s="14">
        <v>690</v>
      </c>
      <c r="D64" s="20" t="s">
        <v>578</v>
      </c>
    </row>
    <row r="65" spans="1:5" s="7" customFormat="1" ht="28.5" customHeight="1" x14ac:dyDescent="0.15">
      <c r="A65" s="11">
        <v>212</v>
      </c>
      <c r="B65" s="64" t="s">
        <v>58</v>
      </c>
      <c r="C65" s="16">
        <v>688</v>
      </c>
      <c r="D65" s="20" t="s">
        <v>578</v>
      </c>
    </row>
    <row r="66" spans="1:5" s="7" customFormat="1" ht="28.5" customHeight="1" x14ac:dyDescent="0.15">
      <c r="A66" s="11">
        <v>90</v>
      </c>
      <c r="B66" s="64" t="s">
        <v>111</v>
      </c>
      <c r="C66" s="16">
        <v>682</v>
      </c>
      <c r="D66" s="20" t="s">
        <v>578</v>
      </c>
    </row>
    <row r="67" spans="1:5" s="7" customFormat="1" ht="28.5" customHeight="1" x14ac:dyDescent="0.15">
      <c r="A67" s="11">
        <v>35</v>
      </c>
      <c r="B67" s="64" t="s">
        <v>240</v>
      </c>
      <c r="C67" s="16">
        <v>680</v>
      </c>
      <c r="D67" s="20" t="s">
        <v>578</v>
      </c>
    </row>
    <row r="68" spans="1:5" s="7" customFormat="1" ht="28.5" customHeight="1" x14ac:dyDescent="0.15">
      <c r="A68" s="11">
        <v>172</v>
      </c>
      <c r="B68" s="64" t="s">
        <v>399</v>
      </c>
      <c r="C68" s="16">
        <v>676</v>
      </c>
      <c r="D68" s="20" t="s">
        <v>578</v>
      </c>
    </row>
    <row r="69" spans="1:5" s="7" customFormat="1" ht="28.5" customHeight="1" x14ac:dyDescent="0.15">
      <c r="A69" s="11">
        <v>183</v>
      </c>
      <c r="B69" s="64" t="s">
        <v>376</v>
      </c>
      <c r="C69" s="16">
        <v>675</v>
      </c>
      <c r="D69" s="20" t="s">
        <v>578</v>
      </c>
    </row>
    <row r="70" spans="1:5" s="7" customFormat="1" ht="28.5" customHeight="1" x14ac:dyDescent="0.15">
      <c r="A70" s="11">
        <v>40</v>
      </c>
      <c r="B70" s="64" t="s">
        <v>632</v>
      </c>
      <c r="C70" s="16">
        <v>674</v>
      </c>
      <c r="D70" s="20" t="s">
        <v>578</v>
      </c>
    </row>
    <row r="71" spans="1:5" s="7" customFormat="1" ht="28.5" customHeight="1" x14ac:dyDescent="0.15">
      <c r="A71" s="11">
        <v>259</v>
      </c>
      <c r="B71" s="64" t="s">
        <v>84</v>
      </c>
      <c r="C71" s="16">
        <v>673</v>
      </c>
      <c r="D71" s="20" t="s">
        <v>578</v>
      </c>
    </row>
    <row r="72" spans="1:5" s="7" customFormat="1" ht="28.5" customHeight="1" x14ac:dyDescent="0.15">
      <c r="A72" s="11">
        <v>320</v>
      </c>
      <c r="B72" s="64" t="s">
        <v>707</v>
      </c>
      <c r="C72" s="14">
        <v>673</v>
      </c>
      <c r="D72" s="20" t="s">
        <v>578</v>
      </c>
      <c r="E72" s="9"/>
    </row>
    <row r="73" spans="1:5" s="7" customFormat="1" ht="28.5" customHeight="1" x14ac:dyDescent="0.15">
      <c r="A73" s="11">
        <v>258</v>
      </c>
      <c r="B73" s="64" t="s">
        <v>338</v>
      </c>
      <c r="C73" s="14">
        <v>671</v>
      </c>
      <c r="D73" s="20" t="s">
        <v>578</v>
      </c>
    </row>
    <row r="74" spans="1:5" s="7" customFormat="1" ht="28.5" customHeight="1" x14ac:dyDescent="0.15">
      <c r="A74" s="11">
        <v>103</v>
      </c>
      <c r="B74" s="64" t="s">
        <v>163</v>
      </c>
      <c r="C74" s="14">
        <v>658</v>
      </c>
      <c r="D74" s="20" t="s">
        <v>578</v>
      </c>
    </row>
    <row r="75" spans="1:5" s="7" customFormat="1" ht="28.5" customHeight="1" x14ac:dyDescent="0.15">
      <c r="A75" s="11">
        <v>260</v>
      </c>
      <c r="B75" s="64" t="s">
        <v>79</v>
      </c>
      <c r="C75" s="16">
        <v>658</v>
      </c>
      <c r="D75" s="20" t="s">
        <v>578</v>
      </c>
    </row>
    <row r="76" spans="1:5" s="7" customFormat="1" ht="28.5" customHeight="1" x14ac:dyDescent="0.15">
      <c r="A76" s="11">
        <v>285</v>
      </c>
      <c r="B76" s="64" t="s">
        <v>334</v>
      </c>
      <c r="C76" s="16">
        <v>656</v>
      </c>
      <c r="D76" s="20" t="s">
        <v>578</v>
      </c>
    </row>
    <row r="77" spans="1:5" s="7" customFormat="1" ht="28.5" customHeight="1" x14ac:dyDescent="0.15">
      <c r="A77" s="11">
        <v>324</v>
      </c>
      <c r="B77" s="64" t="s">
        <v>716</v>
      </c>
      <c r="C77" s="14">
        <v>652</v>
      </c>
      <c r="D77" s="20" t="s">
        <v>578</v>
      </c>
      <c r="E77" s="9"/>
    </row>
    <row r="78" spans="1:5" s="7" customFormat="1" ht="28.5" customHeight="1" x14ac:dyDescent="0.15">
      <c r="A78" s="11">
        <v>294</v>
      </c>
      <c r="B78" s="64" t="s">
        <v>200</v>
      </c>
      <c r="C78" s="16">
        <v>649</v>
      </c>
      <c r="D78" s="20" t="s">
        <v>578</v>
      </c>
    </row>
    <row r="79" spans="1:5" s="7" customFormat="1" ht="28.5" customHeight="1" x14ac:dyDescent="0.15">
      <c r="A79" s="11">
        <v>105</v>
      </c>
      <c r="B79" s="64" t="s">
        <v>173</v>
      </c>
      <c r="C79" s="16">
        <v>647</v>
      </c>
      <c r="D79" s="20" t="s">
        <v>578</v>
      </c>
    </row>
    <row r="80" spans="1:5" s="7" customFormat="1" ht="28.5" customHeight="1" x14ac:dyDescent="0.15">
      <c r="A80" s="11">
        <v>309</v>
      </c>
      <c r="B80" s="64" t="s">
        <v>680</v>
      </c>
      <c r="C80" s="14">
        <v>645</v>
      </c>
      <c r="D80" s="20" t="s">
        <v>578</v>
      </c>
      <c r="E80" s="9"/>
    </row>
    <row r="81" spans="1:5" s="7" customFormat="1" ht="28.5" customHeight="1" x14ac:dyDescent="0.15">
      <c r="A81" s="11">
        <v>218</v>
      </c>
      <c r="B81" s="64" t="s">
        <v>470</v>
      </c>
      <c r="C81" s="15">
        <v>639</v>
      </c>
      <c r="D81" s="20" t="s">
        <v>578</v>
      </c>
    </row>
    <row r="82" spans="1:5" s="7" customFormat="1" ht="28.5" customHeight="1" x14ac:dyDescent="0.15">
      <c r="A82" s="11">
        <v>328</v>
      </c>
      <c r="B82" s="64" t="s">
        <v>724</v>
      </c>
      <c r="C82" s="14">
        <v>634</v>
      </c>
      <c r="D82" s="20" t="s">
        <v>578</v>
      </c>
      <c r="E82" s="9"/>
    </row>
    <row r="83" spans="1:5" s="7" customFormat="1" ht="28.5" customHeight="1" x14ac:dyDescent="0.15">
      <c r="A83" s="11">
        <v>69</v>
      </c>
      <c r="B83" s="64" t="s">
        <v>438</v>
      </c>
      <c r="C83" s="16">
        <v>633</v>
      </c>
      <c r="D83" s="20" t="s">
        <v>578</v>
      </c>
    </row>
    <row r="84" spans="1:5" s="7" customFormat="1" ht="28.5" customHeight="1" x14ac:dyDescent="0.15">
      <c r="A84" s="11">
        <v>118</v>
      </c>
      <c r="B84" s="64" t="s">
        <v>434</v>
      </c>
      <c r="C84" s="16">
        <v>632</v>
      </c>
      <c r="D84" s="20" t="s">
        <v>578</v>
      </c>
    </row>
    <row r="85" spans="1:5" s="7" customFormat="1" ht="28.5" customHeight="1" x14ac:dyDescent="0.15">
      <c r="A85" s="11">
        <v>325</v>
      </c>
      <c r="B85" s="64" t="s">
        <v>718</v>
      </c>
      <c r="C85" s="14">
        <v>630</v>
      </c>
      <c r="D85" s="20" t="s">
        <v>578</v>
      </c>
      <c r="E85" s="9"/>
    </row>
    <row r="86" spans="1:5" s="7" customFormat="1" ht="28.5" customHeight="1" x14ac:dyDescent="0.15">
      <c r="A86" s="11">
        <v>291</v>
      </c>
      <c r="B86" s="64" t="s">
        <v>422</v>
      </c>
      <c r="C86" s="16">
        <v>626</v>
      </c>
      <c r="D86" s="20" t="s">
        <v>578</v>
      </c>
    </row>
    <row r="87" spans="1:5" s="7" customFormat="1" ht="28.5" customHeight="1" x14ac:dyDescent="0.15">
      <c r="A87" s="11">
        <v>51</v>
      </c>
      <c r="B87" s="64" t="s">
        <v>149</v>
      </c>
      <c r="C87" s="16">
        <v>612</v>
      </c>
      <c r="D87" s="20" t="s">
        <v>578</v>
      </c>
    </row>
    <row r="88" spans="1:5" s="7" customFormat="1" ht="28.5" customHeight="1" x14ac:dyDescent="0.15">
      <c r="A88" s="11">
        <v>199</v>
      </c>
      <c r="B88" s="64" t="s">
        <v>298</v>
      </c>
      <c r="C88" s="16">
        <v>610</v>
      </c>
      <c r="D88" s="20" t="s">
        <v>578</v>
      </c>
    </row>
    <row r="89" spans="1:5" s="7" customFormat="1" ht="28.5" customHeight="1" x14ac:dyDescent="0.15">
      <c r="A89" s="11">
        <v>300</v>
      </c>
      <c r="B89" s="64" t="s">
        <v>567</v>
      </c>
      <c r="C89" s="14">
        <v>581</v>
      </c>
      <c r="D89" s="20" t="s">
        <v>578</v>
      </c>
    </row>
    <row r="90" spans="1:5" ht="28.5" customHeight="1" x14ac:dyDescent="0.15">
      <c r="A90" s="11">
        <v>131</v>
      </c>
      <c r="B90" s="64" t="s">
        <v>284</v>
      </c>
      <c r="C90" s="16">
        <v>578</v>
      </c>
      <c r="D90" s="20" t="s">
        <v>578</v>
      </c>
      <c r="E90" s="7"/>
    </row>
    <row r="91" spans="1:5" ht="28.5" customHeight="1" x14ac:dyDescent="0.15">
      <c r="A91" s="11">
        <v>323</v>
      </c>
      <c r="B91" s="64" t="s">
        <v>714</v>
      </c>
      <c r="C91" s="14">
        <v>573</v>
      </c>
      <c r="D91" s="20" t="s">
        <v>578</v>
      </c>
    </row>
    <row r="92" spans="1:5" ht="28.5" customHeight="1" x14ac:dyDescent="0.15">
      <c r="A92" s="11">
        <v>303</v>
      </c>
      <c r="B92" s="64" t="s">
        <v>666</v>
      </c>
      <c r="C92" s="14">
        <v>569</v>
      </c>
      <c r="D92" s="20" t="s">
        <v>578</v>
      </c>
    </row>
    <row r="93" spans="1:5" ht="28.5" customHeight="1" x14ac:dyDescent="0.15">
      <c r="A93" s="11">
        <v>204</v>
      </c>
      <c r="B93" s="64" t="s">
        <v>415</v>
      </c>
      <c r="C93" s="16">
        <v>550</v>
      </c>
      <c r="D93" s="20" t="s">
        <v>578</v>
      </c>
      <c r="E93" s="7"/>
    </row>
    <row r="94" spans="1:5" ht="28.5" customHeight="1" x14ac:dyDescent="0.15">
      <c r="A94" s="11">
        <v>329</v>
      </c>
      <c r="B94" s="64" t="s">
        <v>726</v>
      </c>
      <c r="C94" s="14">
        <v>513</v>
      </c>
      <c r="D94" s="20" t="s">
        <v>578</v>
      </c>
    </row>
    <row r="95" spans="1:5" ht="28.5" customHeight="1" x14ac:dyDescent="0.15">
      <c r="A95" s="11">
        <v>269</v>
      </c>
      <c r="B95" s="64" t="s">
        <v>447</v>
      </c>
      <c r="C95" s="14">
        <v>486</v>
      </c>
      <c r="D95" s="20" t="s">
        <v>578</v>
      </c>
      <c r="E95" s="7"/>
    </row>
    <row r="96" spans="1:5" ht="28.5" customHeight="1" x14ac:dyDescent="0.15">
      <c r="A96" s="11">
        <v>185</v>
      </c>
      <c r="B96" s="64" t="s">
        <v>653</v>
      </c>
      <c r="C96" s="15">
        <v>485</v>
      </c>
      <c r="D96" s="20" t="s">
        <v>578</v>
      </c>
      <c r="E96" s="7"/>
    </row>
    <row r="97" spans="1:5" ht="28.5" customHeight="1" x14ac:dyDescent="0.15">
      <c r="A97" s="11">
        <v>228</v>
      </c>
      <c r="B97" s="64" t="s">
        <v>597</v>
      </c>
      <c r="C97" s="15">
        <v>465</v>
      </c>
      <c r="D97" s="20" t="s">
        <v>578</v>
      </c>
      <c r="E97" s="7"/>
    </row>
    <row r="98" spans="1:5" ht="28.5" customHeight="1" x14ac:dyDescent="0.15">
      <c r="A98" s="11">
        <v>314</v>
      </c>
      <c r="B98" s="64" t="s">
        <v>691</v>
      </c>
      <c r="C98" s="14">
        <v>294</v>
      </c>
      <c r="D98" s="20" t="s">
        <v>578</v>
      </c>
    </row>
  </sheetData>
  <autoFilter ref="A2:D2" xr:uid="{00000000-0009-0000-0000-000014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BBC5D-C148-46BE-8A97-EFBA3087352B}">
  <sheetPr>
    <tabColor rgb="FFFFFF00"/>
  </sheetPr>
  <dimension ref="A1:AQ45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" ht="30" customHeight="1" x14ac:dyDescent="0.15">
      <c r="A1" s="60" t="s">
        <v>490</v>
      </c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249</v>
      </c>
      <c r="B3" s="64" t="s">
        <v>378</v>
      </c>
      <c r="C3" s="10">
        <v>869</v>
      </c>
      <c r="D3" s="20" t="s">
        <v>576</v>
      </c>
    </row>
    <row r="4" spans="1:4" s="7" customFormat="1" ht="28.5" customHeight="1" x14ac:dyDescent="0.15">
      <c r="A4" s="11">
        <v>103</v>
      </c>
      <c r="B4" s="64" t="s">
        <v>163</v>
      </c>
      <c r="C4" s="10">
        <v>840</v>
      </c>
      <c r="D4" s="20" t="s">
        <v>576</v>
      </c>
    </row>
    <row r="5" spans="1:4" s="7" customFormat="1" ht="28.5" customHeight="1" x14ac:dyDescent="0.15">
      <c r="A5" s="11">
        <v>31</v>
      </c>
      <c r="B5" s="64" t="s">
        <v>239</v>
      </c>
      <c r="C5" s="10">
        <v>801</v>
      </c>
      <c r="D5" s="20" t="s">
        <v>576</v>
      </c>
    </row>
    <row r="6" spans="1:4" s="7" customFormat="1" ht="28.5" customHeight="1" x14ac:dyDescent="0.15">
      <c r="A6" s="11">
        <v>230</v>
      </c>
      <c r="B6" s="64" t="s">
        <v>473</v>
      </c>
      <c r="C6" s="10">
        <v>782</v>
      </c>
      <c r="D6" s="20" t="s">
        <v>577</v>
      </c>
    </row>
    <row r="7" spans="1:4" s="7" customFormat="1" ht="28.5" customHeight="1" x14ac:dyDescent="0.15">
      <c r="A7" s="11">
        <v>289</v>
      </c>
      <c r="B7" s="64" t="s">
        <v>236</v>
      </c>
      <c r="C7" s="10">
        <v>772</v>
      </c>
      <c r="D7" s="20" t="s">
        <v>577</v>
      </c>
    </row>
    <row r="8" spans="1:4" s="7" customFormat="1" ht="28.5" customHeight="1" x14ac:dyDescent="0.15">
      <c r="A8" s="11">
        <v>275</v>
      </c>
      <c r="B8" s="64" t="s">
        <v>286</v>
      </c>
      <c r="C8" s="10">
        <v>768</v>
      </c>
      <c r="D8" s="20" t="s">
        <v>577</v>
      </c>
    </row>
    <row r="9" spans="1:4" s="7" customFormat="1" ht="28.5" customHeight="1" x14ac:dyDescent="0.15">
      <c r="A9" s="11">
        <v>126</v>
      </c>
      <c r="B9" s="64" t="s">
        <v>260</v>
      </c>
      <c r="C9" s="10">
        <v>756</v>
      </c>
      <c r="D9" s="20" t="s">
        <v>577</v>
      </c>
    </row>
    <row r="10" spans="1:4" s="7" customFormat="1" ht="28.5" customHeight="1" x14ac:dyDescent="0.15">
      <c r="A10" s="11">
        <v>246</v>
      </c>
      <c r="B10" s="64" t="s">
        <v>208</v>
      </c>
      <c r="C10" s="10">
        <v>756</v>
      </c>
      <c r="D10" s="20" t="s">
        <v>577</v>
      </c>
    </row>
    <row r="11" spans="1:4" s="7" customFormat="1" ht="28.5" customHeight="1" x14ac:dyDescent="0.15">
      <c r="A11" s="11">
        <v>292</v>
      </c>
      <c r="B11" s="64" t="s">
        <v>287</v>
      </c>
      <c r="C11" s="10">
        <v>746</v>
      </c>
      <c r="D11" s="20" t="s">
        <v>577</v>
      </c>
    </row>
    <row r="12" spans="1:4" s="7" customFormat="1" ht="28.5" customHeight="1" x14ac:dyDescent="0.15">
      <c r="A12" s="11">
        <v>13</v>
      </c>
      <c r="B12" s="64" t="s">
        <v>329</v>
      </c>
      <c r="C12" s="10">
        <v>737</v>
      </c>
      <c r="D12" s="20" t="s">
        <v>577</v>
      </c>
    </row>
    <row r="13" spans="1:4" s="7" customFormat="1" ht="28.5" customHeight="1" x14ac:dyDescent="0.15">
      <c r="A13" s="11">
        <v>129</v>
      </c>
      <c r="B13" s="64" t="s">
        <v>75</v>
      </c>
      <c r="C13" s="10">
        <v>734</v>
      </c>
      <c r="D13" s="20" t="s">
        <v>577</v>
      </c>
    </row>
    <row r="14" spans="1:4" s="7" customFormat="1" ht="28.5" customHeight="1" x14ac:dyDescent="0.15">
      <c r="A14" s="11">
        <v>229</v>
      </c>
      <c r="B14" s="64" t="s">
        <v>104</v>
      </c>
      <c r="C14" s="10">
        <v>729</v>
      </c>
      <c r="D14" s="20" t="s">
        <v>577</v>
      </c>
    </row>
    <row r="15" spans="1:4" s="7" customFormat="1" ht="28.5" customHeight="1" x14ac:dyDescent="0.15">
      <c r="A15" s="11">
        <v>268</v>
      </c>
      <c r="B15" s="64" t="s">
        <v>322</v>
      </c>
      <c r="C15" s="10">
        <v>723</v>
      </c>
      <c r="D15" s="20" t="s">
        <v>577</v>
      </c>
    </row>
    <row r="16" spans="1:4" s="7" customFormat="1" ht="28.5" customHeight="1" x14ac:dyDescent="0.15">
      <c r="A16" s="11">
        <v>102</v>
      </c>
      <c r="B16" s="64" t="s">
        <v>161</v>
      </c>
      <c r="C16" s="10">
        <v>717</v>
      </c>
      <c r="D16" s="20" t="s">
        <v>577</v>
      </c>
    </row>
    <row r="17" spans="1:43" s="7" customFormat="1" ht="28.5" customHeight="1" x14ac:dyDescent="0.15">
      <c r="A17" s="11">
        <v>258</v>
      </c>
      <c r="B17" s="64" t="s">
        <v>338</v>
      </c>
      <c r="C17" s="10">
        <v>693</v>
      </c>
      <c r="D17" s="20" t="s">
        <v>577</v>
      </c>
    </row>
    <row r="18" spans="1:43" s="7" customFormat="1" ht="28.5" customHeight="1" x14ac:dyDescent="0.15">
      <c r="A18" s="11">
        <v>313</v>
      </c>
      <c r="B18" s="64" t="s">
        <v>689</v>
      </c>
      <c r="C18" s="10">
        <v>688</v>
      </c>
      <c r="D18" s="20" t="s">
        <v>577</v>
      </c>
    </row>
    <row r="19" spans="1:43" s="7" customFormat="1" ht="28.5" customHeight="1" x14ac:dyDescent="0.15">
      <c r="A19" s="11">
        <v>251</v>
      </c>
      <c r="B19" s="64" t="s">
        <v>273</v>
      </c>
      <c r="C19" s="10">
        <v>682</v>
      </c>
      <c r="D19" s="20" t="s">
        <v>577</v>
      </c>
    </row>
    <row r="20" spans="1:43" s="7" customFormat="1" ht="28.5" customHeight="1" x14ac:dyDescent="0.15">
      <c r="A20" s="11">
        <v>309</v>
      </c>
      <c r="B20" s="64" t="s">
        <v>680</v>
      </c>
      <c r="C20" s="10">
        <v>679</v>
      </c>
      <c r="D20" s="20" t="s">
        <v>577</v>
      </c>
    </row>
    <row r="21" spans="1:43" s="7" customFormat="1" ht="28.5" customHeight="1" x14ac:dyDescent="0.15">
      <c r="A21" s="11">
        <v>271</v>
      </c>
      <c r="B21" s="64" t="s">
        <v>459</v>
      </c>
      <c r="C21" s="10">
        <v>677</v>
      </c>
      <c r="D21" s="20" t="s">
        <v>577</v>
      </c>
    </row>
    <row r="22" spans="1:43" s="7" customFormat="1" ht="28.5" customHeight="1" x14ac:dyDescent="0.15">
      <c r="A22" s="11">
        <v>33</v>
      </c>
      <c r="B22" s="64" t="s">
        <v>503</v>
      </c>
      <c r="C22" s="10">
        <v>672</v>
      </c>
      <c r="D22" s="20" t="s">
        <v>577</v>
      </c>
    </row>
    <row r="23" spans="1:43" s="7" customFormat="1" ht="28.5" customHeight="1" x14ac:dyDescent="0.15">
      <c r="A23" s="11">
        <v>146</v>
      </c>
      <c r="B23" s="64" t="s">
        <v>675</v>
      </c>
      <c r="C23" s="10">
        <v>669</v>
      </c>
      <c r="D23" s="20" t="s">
        <v>577</v>
      </c>
    </row>
    <row r="24" spans="1:43" s="7" customFormat="1" ht="28.5" customHeight="1" x14ac:dyDescent="0.15">
      <c r="A24" s="11">
        <v>266</v>
      </c>
      <c r="B24" s="64" t="s">
        <v>345</v>
      </c>
      <c r="C24" s="10">
        <v>669</v>
      </c>
      <c r="D24" s="20" t="s">
        <v>577</v>
      </c>
    </row>
    <row r="25" spans="1:43" s="7" customFormat="1" ht="28.5" customHeight="1" x14ac:dyDescent="0.15">
      <c r="A25" s="11">
        <v>204</v>
      </c>
      <c r="B25" s="64" t="s">
        <v>415</v>
      </c>
      <c r="C25" s="10">
        <v>662</v>
      </c>
      <c r="D25" s="20" t="s">
        <v>577</v>
      </c>
    </row>
    <row r="26" spans="1:43" s="7" customFormat="1" ht="28.5" customHeight="1" x14ac:dyDescent="0.15">
      <c r="A26" s="11">
        <v>277</v>
      </c>
      <c r="B26" s="64" t="s">
        <v>280</v>
      </c>
      <c r="C26" s="10">
        <v>659</v>
      </c>
      <c r="D26" s="20" t="s">
        <v>578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7" customFormat="1" ht="28.5" customHeight="1" x14ac:dyDescent="0.15">
      <c r="A27" s="11">
        <v>207</v>
      </c>
      <c r="B27" s="64" t="s">
        <v>458</v>
      </c>
      <c r="C27" s="10">
        <v>654</v>
      </c>
      <c r="D27" s="20" t="s">
        <v>578</v>
      </c>
    </row>
    <row r="28" spans="1:43" s="8" customFormat="1" ht="28.5" customHeight="1" x14ac:dyDescent="0.15">
      <c r="A28" s="11">
        <v>220</v>
      </c>
      <c r="B28" s="64" t="s">
        <v>61</v>
      </c>
      <c r="C28" s="10">
        <v>654</v>
      </c>
      <c r="D28" s="20" t="s">
        <v>578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ht="28.5" customHeight="1" x14ac:dyDescent="0.15">
      <c r="A29" s="11">
        <v>195</v>
      </c>
      <c r="B29" s="64" t="s">
        <v>115</v>
      </c>
      <c r="C29" s="10">
        <v>643</v>
      </c>
      <c r="D29" s="20" t="s">
        <v>578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s="7" customFormat="1" ht="28.5" customHeight="1" x14ac:dyDescent="0.15">
      <c r="A30" s="11">
        <v>267</v>
      </c>
      <c r="B30" s="64" t="s">
        <v>523</v>
      </c>
      <c r="C30" s="10">
        <v>625</v>
      </c>
      <c r="D30" s="20" t="s">
        <v>578</v>
      </c>
    </row>
    <row r="31" spans="1:43" s="7" customFormat="1" ht="28.5" customHeight="1" x14ac:dyDescent="0.15">
      <c r="A31" s="11">
        <v>101</v>
      </c>
      <c r="B31" s="64" t="s">
        <v>394</v>
      </c>
      <c r="C31" s="10">
        <v>612</v>
      </c>
      <c r="D31" s="20" t="s">
        <v>578</v>
      </c>
    </row>
    <row r="32" spans="1:43" s="7" customFormat="1" ht="28.5" customHeight="1" x14ac:dyDescent="0.15">
      <c r="A32" s="11">
        <v>281</v>
      </c>
      <c r="B32" s="64" t="s">
        <v>460</v>
      </c>
      <c r="C32" s="10">
        <v>609</v>
      </c>
      <c r="D32" s="20" t="s">
        <v>578</v>
      </c>
    </row>
    <row r="33" spans="1:43" s="7" customFormat="1" ht="28.5" customHeight="1" x14ac:dyDescent="0.15">
      <c r="A33" s="11">
        <v>5</v>
      </c>
      <c r="B33" s="64" t="s">
        <v>406</v>
      </c>
      <c r="C33" s="10">
        <v>599</v>
      </c>
      <c r="D33" s="20" t="s">
        <v>578</v>
      </c>
    </row>
    <row r="34" spans="1:43" s="7" customFormat="1" ht="28.5" customHeight="1" x14ac:dyDescent="0.15">
      <c r="A34" s="11">
        <v>165</v>
      </c>
      <c r="B34" s="64" t="s">
        <v>370</v>
      </c>
      <c r="C34" s="10">
        <v>590</v>
      </c>
      <c r="D34" s="20" t="s">
        <v>578</v>
      </c>
    </row>
    <row r="35" spans="1:43" s="7" customFormat="1" ht="28.5" customHeight="1" x14ac:dyDescent="0.15">
      <c r="A35" s="11">
        <v>296</v>
      </c>
      <c r="B35" s="64" t="s">
        <v>467</v>
      </c>
      <c r="C35" s="10">
        <v>523</v>
      </c>
      <c r="D35" s="20" t="s">
        <v>578</v>
      </c>
    </row>
    <row r="36" spans="1:43" s="7" customFormat="1" ht="28.5" customHeight="1" x14ac:dyDescent="0.15">
      <c r="A36" s="11">
        <v>290</v>
      </c>
      <c r="B36" s="64" t="s">
        <v>542</v>
      </c>
      <c r="C36" s="10">
        <v>492</v>
      </c>
      <c r="D36" s="20" t="s">
        <v>578</v>
      </c>
    </row>
    <row r="37" spans="1:43" s="7" customFormat="1" ht="28.5" customHeight="1" x14ac:dyDescent="0.15">
      <c r="A37" s="11">
        <v>62</v>
      </c>
      <c r="B37" s="64" t="s">
        <v>5</v>
      </c>
      <c r="C37" s="14">
        <v>732</v>
      </c>
      <c r="D37" s="20" t="s">
        <v>578</v>
      </c>
    </row>
    <row r="38" spans="1:43" s="7" customFormat="1" ht="28.5" customHeight="1" x14ac:dyDescent="0.15">
      <c r="A38" s="11">
        <v>64</v>
      </c>
      <c r="B38" s="64" t="s">
        <v>31</v>
      </c>
      <c r="C38" s="16">
        <v>715</v>
      </c>
      <c r="D38" s="20" t="s">
        <v>578</v>
      </c>
    </row>
    <row r="39" spans="1:43" s="7" customFormat="1" ht="28.5" customHeight="1" x14ac:dyDescent="0.15">
      <c r="A39" s="11">
        <v>265</v>
      </c>
      <c r="B39" s="64" t="s">
        <v>396</v>
      </c>
      <c r="C39" s="14">
        <v>714</v>
      </c>
      <c r="D39" s="20" t="s">
        <v>578</v>
      </c>
    </row>
    <row r="40" spans="1:43" s="7" customFormat="1" ht="28.5" customHeight="1" x14ac:dyDescent="0.15">
      <c r="A40" s="11">
        <v>144</v>
      </c>
      <c r="B40" s="64" t="s">
        <v>57</v>
      </c>
      <c r="C40" s="15">
        <v>707</v>
      </c>
      <c r="D40" s="20" t="s">
        <v>578</v>
      </c>
    </row>
    <row r="41" spans="1:43" s="7" customFormat="1" ht="28.5" customHeight="1" x14ac:dyDescent="0.15">
      <c r="A41" s="11">
        <v>118</v>
      </c>
      <c r="B41" s="64" t="s">
        <v>434</v>
      </c>
      <c r="C41" s="16">
        <v>632</v>
      </c>
      <c r="D41" s="20" t="s">
        <v>578</v>
      </c>
    </row>
    <row r="42" spans="1:43" s="7" customFormat="1" ht="28.5" customHeight="1" x14ac:dyDescent="0.15">
      <c r="A42" s="11">
        <v>199</v>
      </c>
      <c r="B42" s="64" t="s">
        <v>298</v>
      </c>
      <c r="C42" s="16">
        <v>610</v>
      </c>
      <c r="D42" s="20" t="s">
        <v>578</v>
      </c>
    </row>
    <row r="43" spans="1:43" s="7" customFormat="1" ht="28.5" customHeight="1" x14ac:dyDescent="0.15">
      <c r="A43" s="11">
        <v>303</v>
      </c>
      <c r="B43" s="64" t="s">
        <v>666</v>
      </c>
      <c r="C43" s="14">
        <v>569</v>
      </c>
      <c r="D43" s="20" t="s">
        <v>578</v>
      </c>
    </row>
    <row r="44" spans="1:43" s="7" customFormat="1" ht="28.5" customHeight="1" x14ac:dyDescent="0.15">
      <c r="A44" s="11">
        <v>329</v>
      </c>
      <c r="B44" s="64" t="s">
        <v>726</v>
      </c>
      <c r="C44" s="14">
        <v>513</v>
      </c>
      <c r="D44" s="20" t="s">
        <v>578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28.5" customHeight="1" x14ac:dyDescent="0.15">
      <c r="A45" s="11">
        <v>262</v>
      </c>
      <c r="B45" s="64" t="s">
        <v>562</v>
      </c>
      <c r="C45" s="14">
        <v>461</v>
      </c>
      <c r="D45" s="20" t="s">
        <v>578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</sheetData>
  <autoFilter ref="A2:D2" xr:uid="{00000000-0009-0000-0000-000015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46EAB-14C2-454E-948A-CB23092568C9}">
  <sheetPr>
    <tabColor rgb="FFFFFF00"/>
  </sheetPr>
  <dimension ref="A1:D20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" ht="30" customHeight="1" x14ac:dyDescent="0.15">
      <c r="A1" s="60" t="s">
        <v>586</v>
      </c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129</v>
      </c>
      <c r="B3" s="64" t="s">
        <v>75</v>
      </c>
      <c r="C3" s="10">
        <v>758</v>
      </c>
      <c r="D3" s="20" t="s">
        <v>577</v>
      </c>
    </row>
    <row r="4" spans="1:4" s="7" customFormat="1" ht="28.5" customHeight="1" x14ac:dyDescent="0.15">
      <c r="A4" s="11">
        <v>62</v>
      </c>
      <c r="B4" s="64" t="s">
        <v>5</v>
      </c>
      <c r="C4" s="10">
        <v>741</v>
      </c>
      <c r="D4" s="20" t="s">
        <v>577</v>
      </c>
    </row>
    <row r="5" spans="1:4" s="7" customFormat="1" ht="28.5" customHeight="1" x14ac:dyDescent="0.15">
      <c r="A5" s="11">
        <v>5</v>
      </c>
      <c r="B5" s="64" t="s">
        <v>406</v>
      </c>
      <c r="C5" s="10">
        <v>714</v>
      </c>
      <c r="D5" s="20" t="s">
        <v>577</v>
      </c>
    </row>
    <row r="6" spans="1:4" s="7" customFormat="1" ht="28.5" customHeight="1" x14ac:dyDescent="0.15">
      <c r="A6" s="11">
        <v>266</v>
      </c>
      <c r="B6" s="64" t="s">
        <v>345</v>
      </c>
      <c r="C6" s="10">
        <v>671</v>
      </c>
      <c r="D6" s="20" t="s">
        <v>577</v>
      </c>
    </row>
    <row r="7" spans="1:4" s="7" customFormat="1" ht="28.5" customHeight="1" x14ac:dyDescent="0.15">
      <c r="A7" s="11">
        <v>251</v>
      </c>
      <c r="B7" s="64" t="s">
        <v>273</v>
      </c>
      <c r="C7" s="10">
        <v>666</v>
      </c>
      <c r="D7" s="20" t="s">
        <v>577</v>
      </c>
    </row>
    <row r="8" spans="1:4" s="7" customFormat="1" ht="28.5" customHeight="1" x14ac:dyDescent="0.15">
      <c r="A8" s="11">
        <v>31</v>
      </c>
      <c r="B8" s="64" t="s">
        <v>239</v>
      </c>
      <c r="C8" s="16">
        <v>746</v>
      </c>
      <c r="D8" s="20" t="s">
        <v>578</v>
      </c>
    </row>
    <row r="9" spans="1:4" s="7" customFormat="1" ht="28.5" customHeight="1" x14ac:dyDescent="0.15">
      <c r="A9" s="11">
        <v>52.2</v>
      </c>
      <c r="B9" s="64" t="s">
        <v>497</v>
      </c>
      <c r="C9" s="16">
        <v>720</v>
      </c>
      <c r="D9" s="20" t="s">
        <v>578</v>
      </c>
    </row>
    <row r="10" spans="1:4" s="7" customFormat="1" ht="28.5" customHeight="1" x14ac:dyDescent="0.15">
      <c r="A10" s="11">
        <v>265</v>
      </c>
      <c r="B10" s="64" t="s">
        <v>396</v>
      </c>
      <c r="C10" s="14">
        <v>714</v>
      </c>
      <c r="D10" s="20" t="s">
        <v>578</v>
      </c>
    </row>
    <row r="11" spans="1:4" s="7" customFormat="1" ht="28.5" customHeight="1" x14ac:dyDescent="0.15">
      <c r="A11" s="11">
        <v>64</v>
      </c>
      <c r="B11" s="64" t="s">
        <v>31</v>
      </c>
      <c r="C11" s="16">
        <v>700</v>
      </c>
      <c r="D11" s="20" t="s">
        <v>578</v>
      </c>
    </row>
    <row r="12" spans="1:4" s="7" customFormat="1" ht="28.5" customHeight="1" x14ac:dyDescent="0.15">
      <c r="A12" s="11">
        <v>4</v>
      </c>
      <c r="B12" s="64" t="s">
        <v>431</v>
      </c>
      <c r="C12" s="16">
        <v>661</v>
      </c>
      <c r="D12" s="20" t="s">
        <v>578</v>
      </c>
    </row>
    <row r="13" spans="1:4" s="7" customFormat="1" ht="28.5" customHeight="1" x14ac:dyDescent="0.15">
      <c r="A13" s="11">
        <v>110</v>
      </c>
      <c r="B13" s="64" t="s">
        <v>186</v>
      </c>
      <c r="C13" s="16">
        <v>658</v>
      </c>
      <c r="D13" s="20" t="s">
        <v>578</v>
      </c>
    </row>
    <row r="14" spans="1:4" s="7" customFormat="1" ht="28.5" customHeight="1" x14ac:dyDescent="0.15">
      <c r="A14" s="11">
        <v>277</v>
      </c>
      <c r="B14" s="64" t="s">
        <v>280</v>
      </c>
      <c r="C14" s="16">
        <v>645</v>
      </c>
      <c r="D14" s="20" t="s">
        <v>578</v>
      </c>
    </row>
    <row r="15" spans="1:4" s="7" customFormat="1" ht="28.5" customHeight="1" x14ac:dyDescent="0.15">
      <c r="A15" s="11">
        <v>282</v>
      </c>
      <c r="B15" s="64" t="s">
        <v>342</v>
      </c>
      <c r="C15" s="16">
        <v>614</v>
      </c>
      <c r="D15" s="20" t="s">
        <v>578</v>
      </c>
    </row>
    <row r="16" spans="1:4" s="7" customFormat="1" ht="28.5" customHeight="1" x14ac:dyDescent="0.15">
      <c r="A16" s="11">
        <v>199</v>
      </c>
      <c r="B16" s="64" t="s">
        <v>298</v>
      </c>
      <c r="C16" s="16">
        <v>610</v>
      </c>
      <c r="D16" s="20" t="s">
        <v>578</v>
      </c>
    </row>
    <row r="17" spans="1:4" s="7" customFormat="1" ht="28.5" customHeight="1" x14ac:dyDescent="0.15">
      <c r="A17" s="11">
        <v>160</v>
      </c>
      <c r="B17" s="64" t="s">
        <v>387</v>
      </c>
      <c r="C17" s="14">
        <v>595</v>
      </c>
      <c r="D17" s="20" t="s">
        <v>578</v>
      </c>
    </row>
    <row r="18" spans="1:4" s="7" customFormat="1" ht="28.5" customHeight="1" x14ac:dyDescent="0.15">
      <c r="A18" s="11">
        <v>281</v>
      </c>
      <c r="B18" s="64" t="s">
        <v>460</v>
      </c>
      <c r="C18" s="16">
        <v>583</v>
      </c>
      <c r="D18" s="20" t="s">
        <v>578</v>
      </c>
    </row>
    <row r="19" spans="1:4" s="7" customFormat="1" ht="28.5" customHeight="1" x14ac:dyDescent="0.15">
      <c r="A19" s="11">
        <v>303</v>
      </c>
      <c r="B19" s="64" t="s">
        <v>666</v>
      </c>
      <c r="C19" s="14">
        <v>569</v>
      </c>
      <c r="D19" s="20" t="s">
        <v>578</v>
      </c>
    </row>
    <row r="20" spans="1:4" ht="28.5" customHeight="1" x14ac:dyDescent="0.15">
      <c r="A20" s="11">
        <v>33</v>
      </c>
      <c r="B20" s="64" t="s">
        <v>503</v>
      </c>
      <c r="C20" s="16">
        <v>547</v>
      </c>
      <c r="D20" s="20" t="s">
        <v>578</v>
      </c>
    </row>
  </sheetData>
  <autoFilter ref="A2:D2" xr:uid="{00000000-0009-0000-0000-000016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975A0-6A17-48A0-9833-885305E98276}">
  <sheetPr>
    <tabColor rgb="FFFFFF00"/>
  </sheetPr>
  <dimension ref="A1:AQ49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3" ht="30" customHeight="1" x14ac:dyDescent="0.15">
      <c r="A1" s="60" t="s">
        <v>616</v>
      </c>
    </row>
    <row r="2" spans="1:43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3" s="7" customFormat="1" ht="28.5" customHeight="1" x14ac:dyDescent="0.15">
      <c r="A3" s="11">
        <v>179</v>
      </c>
      <c r="B3" s="64" t="s">
        <v>116</v>
      </c>
      <c r="C3" s="10">
        <v>887</v>
      </c>
      <c r="D3" s="20" t="s">
        <v>576</v>
      </c>
    </row>
    <row r="4" spans="1:43" s="7" customFormat="1" ht="28.5" customHeight="1" x14ac:dyDescent="0.15">
      <c r="A4" s="11">
        <v>47</v>
      </c>
      <c r="B4" s="64" t="s">
        <v>308</v>
      </c>
      <c r="C4" s="10">
        <v>858</v>
      </c>
      <c r="D4" s="20" t="s">
        <v>576</v>
      </c>
    </row>
    <row r="5" spans="1:43" s="7" customFormat="1" ht="28.5" customHeight="1" x14ac:dyDescent="0.15">
      <c r="A5" s="11">
        <v>230</v>
      </c>
      <c r="B5" s="64" t="s">
        <v>473</v>
      </c>
      <c r="C5" s="10">
        <v>853</v>
      </c>
      <c r="D5" s="20" t="s">
        <v>576</v>
      </c>
    </row>
    <row r="6" spans="1:43" s="7" customFormat="1" ht="28.5" customHeight="1" x14ac:dyDescent="0.15">
      <c r="A6" s="11">
        <v>97</v>
      </c>
      <c r="B6" s="64" t="s">
        <v>476</v>
      </c>
      <c r="C6" s="10">
        <v>850</v>
      </c>
      <c r="D6" s="20" t="s">
        <v>576</v>
      </c>
    </row>
    <row r="7" spans="1:43" s="7" customFormat="1" ht="28.5" customHeight="1" x14ac:dyDescent="0.15">
      <c r="A7" s="11">
        <v>132.19999999999999</v>
      </c>
      <c r="B7" s="64" t="s">
        <v>264</v>
      </c>
      <c r="C7" s="10">
        <v>843</v>
      </c>
      <c r="D7" s="20" t="s">
        <v>576</v>
      </c>
    </row>
    <row r="8" spans="1:43" s="7" customFormat="1" ht="28.5" customHeight="1" x14ac:dyDescent="0.15">
      <c r="A8" s="11">
        <v>317</v>
      </c>
      <c r="B8" s="64" t="s">
        <v>696</v>
      </c>
      <c r="C8" s="10">
        <v>843</v>
      </c>
      <c r="D8" s="20" t="s">
        <v>576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7" customFormat="1" ht="28.5" customHeight="1" x14ac:dyDescent="0.15">
      <c r="A9" s="11">
        <v>36</v>
      </c>
      <c r="B9" s="64" t="s">
        <v>134</v>
      </c>
      <c r="C9" s="10">
        <v>814</v>
      </c>
      <c r="D9" s="20" t="s">
        <v>576</v>
      </c>
    </row>
    <row r="10" spans="1:43" s="7" customFormat="1" ht="28.5" customHeight="1" x14ac:dyDescent="0.15">
      <c r="A10" s="11">
        <v>169</v>
      </c>
      <c r="B10" s="64" t="s">
        <v>65</v>
      </c>
      <c r="C10" s="10">
        <v>785</v>
      </c>
      <c r="D10" s="20" t="s">
        <v>577</v>
      </c>
    </row>
    <row r="11" spans="1:43" s="7" customFormat="1" ht="28.5" customHeight="1" x14ac:dyDescent="0.15">
      <c r="A11" s="11">
        <v>67.099999999999994</v>
      </c>
      <c r="B11" s="64" t="s">
        <v>402</v>
      </c>
      <c r="C11" s="10">
        <v>778</v>
      </c>
      <c r="D11" s="20" t="s">
        <v>577</v>
      </c>
    </row>
    <row r="12" spans="1:43" s="7" customFormat="1" ht="28.5" customHeight="1" x14ac:dyDescent="0.15">
      <c r="A12" s="11">
        <v>117.1</v>
      </c>
      <c r="B12" s="64" t="s">
        <v>648</v>
      </c>
      <c r="C12" s="10">
        <v>763</v>
      </c>
      <c r="D12" s="20" t="s">
        <v>577</v>
      </c>
    </row>
    <row r="13" spans="1:43" s="7" customFormat="1" ht="28.5" customHeight="1" x14ac:dyDescent="0.15">
      <c r="A13" s="11">
        <v>156</v>
      </c>
      <c r="B13" s="64" t="s">
        <v>480</v>
      </c>
      <c r="C13" s="10">
        <v>747</v>
      </c>
      <c r="D13" s="20" t="s">
        <v>577</v>
      </c>
    </row>
    <row r="14" spans="1:43" s="7" customFormat="1" ht="28.5" customHeight="1" x14ac:dyDescent="0.15">
      <c r="A14" s="11">
        <v>145</v>
      </c>
      <c r="B14" s="64" t="s">
        <v>3</v>
      </c>
      <c r="C14" s="10">
        <v>731</v>
      </c>
      <c r="D14" s="20" t="s">
        <v>577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</row>
    <row r="15" spans="1:43" s="7" customFormat="1" ht="28.5" customHeight="1" x14ac:dyDescent="0.15">
      <c r="A15" s="11">
        <v>133</v>
      </c>
      <c r="B15" s="64" t="s">
        <v>15</v>
      </c>
      <c r="C15" s="10">
        <v>730</v>
      </c>
      <c r="D15" s="20" t="s">
        <v>577</v>
      </c>
    </row>
    <row r="16" spans="1:43" s="7" customFormat="1" ht="28.5" customHeight="1" x14ac:dyDescent="0.15">
      <c r="A16" s="11">
        <v>73.099999999999994</v>
      </c>
      <c r="B16" s="64" t="s">
        <v>409</v>
      </c>
      <c r="C16" s="10">
        <v>725</v>
      </c>
      <c r="D16" s="20" t="s">
        <v>577</v>
      </c>
    </row>
    <row r="17" spans="1:43" s="7" customFormat="1" ht="28.5" customHeight="1" x14ac:dyDescent="0.15">
      <c r="A17" s="11">
        <v>297</v>
      </c>
      <c r="B17" s="64" t="s">
        <v>17</v>
      </c>
      <c r="C17" s="10">
        <v>724</v>
      </c>
      <c r="D17" s="20" t="s">
        <v>577</v>
      </c>
    </row>
    <row r="18" spans="1:43" s="7" customFormat="1" ht="28.5" customHeight="1" x14ac:dyDescent="0.15">
      <c r="A18" s="11">
        <v>83.1</v>
      </c>
      <c r="B18" s="64" t="s">
        <v>408</v>
      </c>
      <c r="C18" s="10">
        <v>719</v>
      </c>
      <c r="D18" s="20" t="s">
        <v>577</v>
      </c>
    </row>
    <row r="19" spans="1:43" s="7" customFormat="1" ht="28.5" customHeight="1" x14ac:dyDescent="0.15">
      <c r="A19" s="11">
        <v>10</v>
      </c>
      <c r="B19" s="64" t="s">
        <v>364</v>
      </c>
      <c r="C19" s="10">
        <v>709</v>
      </c>
      <c r="D19" s="20" t="s">
        <v>577</v>
      </c>
    </row>
    <row r="20" spans="1:43" s="7" customFormat="1" ht="28.5" customHeight="1" x14ac:dyDescent="0.15">
      <c r="A20" s="11">
        <v>152</v>
      </c>
      <c r="B20" s="64" t="s">
        <v>90</v>
      </c>
      <c r="C20" s="10">
        <v>707</v>
      </c>
      <c r="D20" s="20" t="s">
        <v>577</v>
      </c>
    </row>
    <row r="21" spans="1:43" s="7" customFormat="1" ht="28.5" customHeight="1" x14ac:dyDescent="0.15">
      <c r="A21" s="11">
        <v>57</v>
      </c>
      <c r="B21" s="64" t="s">
        <v>145</v>
      </c>
      <c r="C21" s="10">
        <v>699</v>
      </c>
      <c r="D21" s="20" t="s">
        <v>577</v>
      </c>
    </row>
    <row r="22" spans="1:43" s="7" customFormat="1" ht="28.5" customHeight="1" x14ac:dyDescent="0.15">
      <c r="A22" s="11">
        <v>29</v>
      </c>
      <c r="B22" s="64" t="s">
        <v>198</v>
      </c>
      <c r="C22" s="10">
        <v>696</v>
      </c>
      <c r="D22" s="20" t="s">
        <v>577</v>
      </c>
    </row>
    <row r="23" spans="1:43" s="7" customFormat="1" ht="28.5" customHeight="1" x14ac:dyDescent="0.15">
      <c r="A23" s="11">
        <v>112</v>
      </c>
      <c r="B23" s="64" t="s">
        <v>185</v>
      </c>
      <c r="C23" s="10">
        <v>692</v>
      </c>
      <c r="D23" s="20" t="s">
        <v>577</v>
      </c>
    </row>
    <row r="24" spans="1:43" s="7" customFormat="1" ht="28.5" customHeight="1" x14ac:dyDescent="0.15">
      <c r="A24" s="11">
        <v>45</v>
      </c>
      <c r="B24" s="64" t="s">
        <v>152</v>
      </c>
      <c r="C24" s="10">
        <v>689</v>
      </c>
      <c r="D24" s="20" t="s">
        <v>577</v>
      </c>
    </row>
    <row r="25" spans="1:43" s="7" customFormat="1" ht="28.5" customHeight="1" x14ac:dyDescent="0.15">
      <c r="A25" s="11">
        <v>283</v>
      </c>
      <c r="B25" s="64" t="s">
        <v>441</v>
      </c>
      <c r="C25" s="10">
        <v>689</v>
      </c>
      <c r="D25" s="20" t="s">
        <v>577</v>
      </c>
    </row>
    <row r="26" spans="1:43" s="7" customFormat="1" ht="28.5" customHeight="1" x14ac:dyDescent="0.15">
      <c r="A26" s="11">
        <v>266</v>
      </c>
      <c r="B26" s="64" t="s">
        <v>345</v>
      </c>
      <c r="C26" s="10">
        <v>685</v>
      </c>
      <c r="D26" s="20" t="s">
        <v>577</v>
      </c>
    </row>
    <row r="27" spans="1:43" s="8" customFormat="1" ht="28.5" customHeight="1" x14ac:dyDescent="0.15">
      <c r="A27" s="11">
        <v>100</v>
      </c>
      <c r="B27" s="64" t="s">
        <v>143</v>
      </c>
      <c r="C27" s="10">
        <v>683</v>
      </c>
      <c r="D27" s="20" t="s">
        <v>577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ht="28.5" customHeight="1" x14ac:dyDescent="0.15">
      <c r="A28" s="11">
        <v>217</v>
      </c>
      <c r="B28" s="64" t="s">
        <v>10</v>
      </c>
      <c r="C28" s="13">
        <v>669</v>
      </c>
      <c r="D28" s="20" t="s">
        <v>577</v>
      </c>
    </row>
    <row r="29" spans="1:43" ht="28.5" customHeight="1" x14ac:dyDescent="0.15">
      <c r="A29" s="11">
        <v>104</v>
      </c>
      <c r="B29" s="64" t="s">
        <v>270</v>
      </c>
      <c r="C29" s="10">
        <v>666</v>
      </c>
      <c r="D29" s="20" t="s">
        <v>577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s="7" customFormat="1" ht="28.5" customHeight="1" x14ac:dyDescent="0.15">
      <c r="A30" s="11">
        <v>138</v>
      </c>
      <c r="B30" s="64" t="s">
        <v>246</v>
      </c>
      <c r="C30" s="10">
        <v>666</v>
      </c>
      <c r="D30" s="20" t="s">
        <v>577</v>
      </c>
    </row>
    <row r="31" spans="1:43" s="7" customFormat="1" ht="28.5" customHeight="1" x14ac:dyDescent="0.15">
      <c r="A31" s="11">
        <v>225</v>
      </c>
      <c r="B31" s="64" t="s">
        <v>315</v>
      </c>
      <c r="C31" s="10">
        <v>666</v>
      </c>
      <c r="D31" s="20" t="s">
        <v>577</v>
      </c>
    </row>
    <row r="32" spans="1:43" s="7" customFormat="1" ht="28.5" customHeight="1" x14ac:dyDescent="0.15">
      <c r="A32" s="11">
        <v>332</v>
      </c>
      <c r="B32" s="64" t="s">
        <v>732</v>
      </c>
      <c r="C32" s="10">
        <v>645</v>
      </c>
      <c r="D32" s="82" t="s">
        <v>578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7" customFormat="1" ht="28.5" customHeight="1" x14ac:dyDescent="0.15">
      <c r="A33" s="11">
        <v>180</v>
      </c>
      <c r="B33" s="64" t="s">
        <v>142</v>
      </c>
      <c r="C33" s="10">
        <v>642</v>
      </c>
      <c r="D33" s="82" t="s">
        <v>578</v>
      </c>
    </row>
    <row r="34" spans="1:43" s="7" customFormat="1" ht="28.5" customHeight="1" x14ac:dyDescent="0.15">
      <c r="A34" s="11">
        <v>296</v>
      </c>
      <c r="B34" s="64" t="s">
        <v>467</v>
      </c>
      <c r="C34" s="10">
        <v>639</v>
      </c>
      <c r="D34" s="82" t="s">
        <v>578</v>
      </c>
    </row>
    <row r="35" spans="1:43" s="7" customFormat="1" ht="28.5" customHeight="1" x14ac:dyDescent="0.15">
      <c r="A35" s="11">
        <v>201</v>
      </c>
      <c r="B35" s="64" t="s">
        <v>98</v>
      </c>
      <c r="C35" s="10">
        <v>616</v>
      </c>
      <c r="D35" s="82" t="s">
        <v>578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ht="28.5" customHeight="1" x14ac:dyDescent="0.15">
      <c r="A36" s="11">
        <v>82</v>
      </c>
      <c r="B36" s="64" t="s">
        <v>22</v>
      </c>
      <c r="C36" s="10">
        <v>481</v>
      </c>
      <c r="D36" s="82" t="s">
        <v>578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</row>
    <row r="37" spans="1:43" ht="28.5" customHeight="1" x14ac:dyDescent="0.15">
      <c r="A37" s="11">
        <v>121</v>
      </c>
      <c r="B37" s="64" t="s">
        <v>464</v>
      </c>
      <c r="C37" s="10">
        <v>385</v>
      </c>
      <c r="D37" s="82" t="s">
        <v>578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s="7" customFormat="1" ht="28.5" customHeight="1" x14ac:dyDescent="0.15">
      <c r="A38" s="11">
        <v>72</v>
      </c>
      <c r="B38" s="64" t="s">
        <v>356</v>
      </c>
      <c r="C38" s="14">
        <v>699</v>
      </c>
      <c r="D38" s="20" t="s">
        <v>577</v>
      </c>
    </row>
    <row r="39" spans="1:43" s="7" customFormat="1" ht="28.5" customHeight="1" x14ac:dyDescent="0.15">
      <c r="A39" s="11">
        <v>78</v>
      </c>
      <c r="B39" s="64" t="s">
        <v>336</v>
      </c>
      <c r="C39" s="14">
        <v>705</v>
      </c>
      <c r="D39" s="20" t="s">
        <v>578</v>
      </c>
    </row>
    <row r="40" spans="1:43" s="7" customFormat="1" ht="28.5" customHeight="1" x14ac:dyDescent="0.15">
      <c r="A40" s="11">
        <v>200</v>
      </c>
      <c r="B40" s="64" t="s">
        <v>88</v>
      </c>
      <c r="C40" s="16">
        <v>703</v>
      </c>
      <c r="D40" s="20" t="s">
        <v>578</v>
      </c>
    </row>
    <row r="41" spans="1:43" s="7" customFormat="1" ht="28.5" customHeight="1" x14ac:dyDescent="0.15">
      <c r="A41" s="11">
        <v>238</v>
      </c>
      <c r="B41" s="64" t="s">
        <v>317</v>
      </c>
      <c r="C41" s="14">
        <v>663</v>
      </c>
      <c r="D41" s="20" t="s">
        <v>578</v>
      </c>
    </row>
    <row r="42" spans="1:43" s="7" customFormat="1" ht="28.5" customHeight="1" x14ac:dyDescent="0.15">
      <c r="A42" s="11">
        <v>142</v>
      </c>
      <c r="B42" s="64" t="s">
        <v>53</v>
      </c>
      <c r="C42" s="16">
        <v>656</v>
      </c>
      <c r="D42" s="20" t="s">
        <v>578</v>
      </c>
    </row>
    <row r="43" spans="1:43" s="7" customFormat="1" ht="28.5" customHeight="1" x14ac:dyDescent="0.15">
      <c r="A43" s="11">
        <v>274</v>
      </c>
      <c r="B43" s="64" t="s">
        <v>440</v>
      </c>
      <c r="C43" s="16">
        <v>633</v>
      </c>
      <c r="D43" s="20" t="s">
        <v>578</v>
      </c>
    </row>
    <row r="44" spans="1:43" s="7" customFormat="1" ht="28.5" customHeight="1" x14ac:dyDescent="0.15">
      <c r="A44" s="11">
        <v>288</v>
      </c>
      <c r="B44" s="64" t="s">
        <v>340</v>
      </c>
      <c r="C44" s="16">
        <v>622</v>
      </c>
      <c r="D44" s="20" t="s">
        <v>578</v>
      </c>
    </row>
    <row r="45" spans="1:43" s="7" customFormat="1" ht="28.5" customHeight="1" x14ac:dyDescent="0.15">
      <c r="A45" s="11">
        <v>51</v>
      </c>
      <c r="B45" s="64" t="s">
        <v>149</v>
      </c>
      <c r="C45" s="15">
        <v>617</v>
      </c>
      <c r="D45" s="20" t="s">
        <v>578</v>
      </c>
    </row>
    <row r="46" spans="1:43" s="7" customFormat="1" ht="28.5" customHeight="1" x14ac:dyDescent="0.15">
      <c r="A46" s="11">
        <v>122</v>
      </c>
      <c r="B46" s="64" t="s">
        <v>328</v>
      </c>
      <c r="C46" s="16">
        <v>615</v>
      </c>
      <c r="D46" s="20" t="s">
        <v>578</v>
      </c>
    </row>
    <row r="47" spans="1:43" s="7" customFormat="1" ht="28.5" customHeight="1" x14ac:dyDescent="0.15">
      <c r="A47" s="11">
        <v>160</v>
      </c>
      <c r="B47" s="64" t="s">
        <v>387</v>
      </c>
      <c r="C47" s="14">
        <v>597</v>
      </c>
      <c r="D47" s="20" t="s">
        <v>578</v>
      </c>
    </row>
    <row r="48" spans="1:43" s="7" customFormat="1" ht="28.5" customHeight="1" x14ac:dyDescent="0.15">
      <c r="A48" s="11">
        <v>298</v>
      </c>
      <c r="B48" s="64" t="s">
        <v>574</v>
      </c>
      <c r="C48" s="14">
        <v>535</v>
      </c>
      <c r="D48" s="20" t="s">
        <v>578</v>
      </c>
    </row>
    <row r="49" spans="1:4" ht="28.5" customHeight="1" x14ac:dyDescent="0.15">
      <c r="A49" s="11">
        <v>327</v>
      </c>
      <c r="B49" s="64" t="s">
        <v>722</v>
      </c>
      <c r="C49" s="14">
        <v>490</v>
      </c>
      <c r="D49" s="20" t="s">
        <v>578</v>
      </c>
    </row>
  </sheetData>
  <autoFilter ref="A2:D37" xr:uid="{00000000-0009-0000-0000-000017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F97DF-E1A1-404D-A847-9263DA9FEFD7}">
  <sheetPr>
    <tabColor rgb="FFFFFF00"/>
  </sheetPr>
  <dimension ref="A1:D6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4" width="8.625" style="9" customWidth="1"/>
    <col min="5" max="16384" width="9" style="9"/>
  </cols>
  <sheetData>
    <row r="1" spans="1:4" ht="30" customHeight="1" x14ac:dyDescent="0.15">
      <c r="A1" s="60" t="s">
        <v>587</v>
      </c>
      <c r="B1" s="46"/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ht="28.5" customHeight="1" x14ac:dyDescent="0.15">
      <c r="A3" s="11">
        <v>310</v>
      </c>
      <c r="B3" s="64" t="s">
        <v>682</v>
      </c>
      <c r="C3" s="10">
        <v>578</v>
      </c>
      <c r="D3" s="20" t="s">
        <v>578</v>
      </c>
    </row>
    <row r="4" spans="1:4" ht="28.5" customHeight="1" x14ac:dyDescent="0.15">
      <c r="A4" s="11">
        <v>265</v>
      </c>
      <c r="B4" s="64" t="s">
        <v>396</v>
      </c>
      <c r="C4" s="14">
        <v>714</v>
      </c>
      <c r="D4" s="20" t="s">
        <v>578</v>
      </c>
    </row>
    <row r="5" spans="1:4" s="7" customFormat="1" ht="28.5" customHeight="1" x14ac:dyDescent="0.15">
      <c r="A5" s="11">
        <v>266</v>
      </c>
      <c r="B5" s="64" t="s">
        <v>345</v>
      </c>
      <c r="C5" s="16">
        <v>663</v>
      </c>
      <c r="D5" s="20" t="s">
        <v>578</v>
      </c>
    </row>
    <row r="6" spans="1:4" s="7" customFormat="1" ht="28.5" customHeight="1" x14ac:dyDescent="0.15">
      <c r="A6" s="11">
        <v>288</v>
      </c>
      <c r="B6" s="64" t="s">
        <v>340</v>
      </c>
      <c r="C6" s="16">
        <v>622</v>
      </c>
      <c r="D6" s="20" t="s">
        <v>578</v>
      </c>
    </row>
  </sheetData>
  <autoFilter ref="A2:D2" xr:uid="{00000000-0009-0000-0000-000018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CA688-F41E-4E51-ADBB-C32880333C08}">
  <sheetPr>
    <tabColor rgb="FFFFFF00"/>
  </sheetPr>
  <dimension ref="A1:D42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" ht="30" customHeight="1" x14ac:dyDescent="0.15">
      <c r="A1" s="60" t="s">
        <v>588</v>
      </c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29" t="s">
        <v>659</v>
      </c>
      <c r="B3" s="64" t="s">
        <v>462</v>
      </c>
      <c r="C3" s="10">
        <v>1299</v>
      </c>
      <c r="D3" s="20" t="s">
        <v>576</v>
      </c>
    </row>
    <row r="4" spans="1:4" s="7" customFormat="1" ht="28.5" customHeight="1" x14ac:dyDescent="0.15">
      <c r="A4" s="11">
        <v>213</v>
      </c>
      <c r="B4" s="64" t="s">
        <v>351</v>
      </c>
      <c r="C4" s="10">
        <v>858</v>
      </c>
      <c r="D4" s="20" t="s">
        <v>576</v>
      </c>
    </row>
    <row r="5" spans="1:4" s="7" customFormat="1" ht="28.5" customHeight="1" x14ac:dyDescent="0.15">
      <c r="A5" s="11">
        <v>177</v>
      </c>
      <c r="B5" s="64" t="s">
        <v>224</v>
      </c>
      <c r="C5" s="10">
        <v>816</v>
      </c>
      <c r="D5" s="20" t="s">
        <v>576</v>
      </c>
    </row>
    <row r="6" spans="1:4" s="7" customFormat="1" ht="28.5" customHeight="1" x14ac:dyDescent="0.15">
      <c r="A6" s="11">
        <v>47</v>
      </c>
      <c r="B6" s="64" t="s">
        <v>308</v>
      </c>
      <c r="C6" s="10">
        <v>785</v>
      </c>
      <c r="D6" s="20" t="s">
        <v>577</v>
      </c>
    </row>
    <row r="7" spans="1:4" s="7" customFormat="1" ht="28.5" customHeight="1" x14ac:dyDescent="0.15">
      <c r="A7" s="11">
        <v>70</v>
      </c>
      <c r="B7" s="64" t="s">
        <v>196</v>
      </c>
      <c r="C7" s="10">
        <v>782</v>
      </c>
      <c r="D7" s="20" t="s">
        <v>577</v>
      </c>
    </row>
    <row r="8" spans="1:4" s="7" customFormat="1" ht="28.5" customHeight="1" x14ac:dyDescent="0.15">
      <c r="A8" s="11">
        <v>152</v>
      </c>
      <c r="B8" s="64" t="s">
        <v>90</v>
      </c>
      <c r="C8" s="10">
        <v>776</v>
      </c>
      <c r="D8" s="20" t="s">
        <v>577</v>
      </c>
    </row>
    <row r="9" spans="1:4" s="7" customFormat="1" ht="28.5" customHeight="1" x14ac:dyDescent="0.15">
      <c r="A9" s="11">
        <v>307</v>
      </c>
      <c r="B9" s="64" t="s">
        <v>188</v>
      </c>
      <c r="C9" s="10">
        <v>774</v>
      </c>
      <c r="D9" s="20" t="s">
        <v>577</v>
      </c>
    </row>
    <row r="10" spans="1:4" s="7" customFormat="1" ht="28.5" customHeight="1" x14ac:dyDescent="0.15">
      <c r="A10" s="11">
        <v>197</v>
      </c>
      <c r="B10" s="64" t="s">
        <v>121</v>
      </c>
      <c r="C10" s="10">
        <v>771</v>
      </c>
      <c r="D10" s="20" t="s">
        <v>577</v>
      </c>
    </row>
    <row r="11" spans="1:4" s="7" customFormat="1" ht="28.5" customHeight="1" x14ac:dyDescent="0.15">
      <c r="A11" s="11">
        <v>159</v>
      </c>
      <c r="B11" s="64" t="s">
        <v>100</v>
      </c>
      <c r="C11" s="10">
        <v>769</v>
      </c>
      <c r="D11" s="20" t="s">
        <v>577</v>
      </c>
    </row>
    <row r="12" spans="1:4" s="7" customFormat="1" ht="28.5" customHeight="1" x14ac:dyDescent="0.15">
      <c r="A12" s="11">
        <v>286</v>
      </c>
      <c r="B12" s="64" t="s">
        <v>446</v>
      </c>
      <c r="C12" s="10">
        <v>768</v>
      </c>
      <c r="D12" s="20" t="s">
        <v>577</v>
      </c>
    </row>
    <row r="13" spans="1:4" s="7" customFormat="1" ht="28.5" customHeight="1" x14ac:dyDescent="0.15">
      <c r="A13" s="11">
        <v>123</v>
      </c>
      <c r="B13" s="64" t="s">
        <v>442</v>
      </c>
      <c r="C13" s="10">
        <v>760</v>
      </c>
      <c r="D13" s="20" t="s">
        <v>577</v>
      </c>
    </row>
    <row r="14" spans="1:4" s="7" customFormat="1" ht="28.5" customHeight="1" x14ac:dyDescent="0.15">
      <c r="A14" s="11">
        <v>208</v>
      </c>
      <c r="B14" s="64" t="s">
        <v>67</v>
      </c>
      <c r="C14" s="10">
        <v>757</v>
      </c>
      <c r="D14" s="20" t="s">
        <v>577</v>
      </c>
    </row>
    <row r="15" spans="1:4" s="7" customFormat="1" ht="28.5" customHeight="1" x14ac:dyDescent="0.15">
      <c r="A15" s="11">
        <v>72</v>
      </c>
      <c r="B15" s="64" t="s">
        <v>356</v>
      </c>
      <c r="C15" s="10">
        <v>753</v>
      </c>
      <c r="D15" s="20" t="s">
        <v>577</v>
      </c>
    </row>
    <row r="16" spans="1:4" s="7" customFormat="1" ht="28.5" customHeight="1" x14ac:dyDescent="0.15">
      <c r="A16" s="11">
        <v>78</v>
      </c>
      <c r="B16" s="64" t="s">
        <v>336</v>
      </c>
      <c r="C16" s="10">
        <v>748</v>
      </c>
      <c r="D16" s="20" t="s">
        <v>577</v>
      </c>
    </row>
    <row r="17" spans="1:4" s="7" customFormat="1" ht="28.5" customHeight="1" x14ac:dyDescent="0.15">
      <c r="A17" s="11">
        <v>167</v>
      </c>
      <c r="B17" s="64" t="s">
        <v>43</v>
      </c>
      <c r="C17" s="10">
        <v>743</v>
      </c>
      <c r="D17" s="20" t="s">
        <v>577</v>
      </c>
    </row>
    <row r="18" spans="1:4" s="7" customFormat="1" ht="28.5" customHeight="1" x14ac:dyDescent="0.15">
      <c r="A18" s="11">
        <v>124</v>
      </c>
      <c r="B18" s="64" t="s">
        <v>86</v>
      </c>
      <c r="C18" s="10">
        <v>738</v>
      </c>
      <c r="D18" s="20" t="s">
        <v>577</v>
      </c>
    </row>
    <row r="19" spans="1:4" s="7" customFormat="1" ht="28.5" customHeight="1" x14ac:dyDescent="0.15">
      <c r="A19" s="11">
        <v>61</v>
      </c>
      <c r="B19" s="64" t="s">
        <v>147</v>
      </c>
      <c r="C19" s="10">
        <v>734</v>
      </c>
      <c r="D19" s="20" t="s">
        <v>577</v>
      </c>
    </row>
    <row r="20" spans="1:4" s="7" customFormat="1" ht="28.5" customHeight="1" x14ac:dyDescent="0.15">
      <c r="A20" s="11">
        <v>214</v>
      </c>
      <c r="B20" s="64" t="s">
        <v>150</v>
      </c>
      <c r="C20" s="10">
        <v>725</v>
      </c>
      <c r="D20" s="20" t="s">
        <v>577</v>
      </c>
    </row>
    <row r="21" spans="1:4" s="7" customFormat="1" ht="28.5" customHeight="1" x14ac:dyDescent="0.15">
      <c r="A21" s="11">
        <v>53</v>
      </c>
      <c r="B21" s="64" t="s">
        <v>358</v>
      </c>
      <c r="C21" s="10">
        <v>717</v>
      </c>
      <c r="D21" s="20" t="s">
        <v>577</v>
      </c>
    </row>
    <row r="22" spans="1:4" s="7" customFormat="1" ht="28.5" customHeight="1" x14ac:dyDescent="0.15">
      <c r="A22" s="11">
        <v>153</v>
      </c>
      <c r="B22" s="64" t="s">
        <v>94</v>
      </c>
      <c r="C22" s="10">
        <v>712</v>
      </c>
      <c r="D22" s="20" t="s">
        <v>577</v>
      </c>
    </row>
    <row r="23" spans="1:4" s="7" customFormat="1" ht="28.5" customHeight="1" x14ac:dyDescent="0.15">
      <c r="A23" s="11">
        <v>154</v>
      </c>
      <c r="B23" s="64" t="s">
        <v>203</v>
      </c>
      <c r="C23" s="10">
        <v>699</v>
      </c>
      <c r="D23" s="20" t="s">
        <v>577</v>
      </c>
    </row>
    <row r="24" spans="1:4" s="7" customFormat="1" ht="28.5" customHeight="1" x14ac:dyDescent="0.15">
      <c r="A24" s="11">
        <v>247</v>
      </c>
      <c r="B24" s="64" t="s">
        <v>212</v>
      </c>
      <c r="C24" s="10">
        <v>698</v>
      </c>
      <c r="D24" s="20" t="s">
        <v>577</v>
      </c>
    </row>
    <row r="25" spans="1:4" s="7" customFormat="1" ht="28.5" customHeight="1" x14ac:dyDescent="0.15">
      <c r="A25" s="11">
        <v>239</v>
      </c>
      <c r="B25" s="64" t="s">
        <v>81</v>
      </c>
      <c r="C25" s="10">
        <v>696</v>
      </c>
      <c r="D25" s="20" t="s">
        <v>577</v>
      </c>
    </row>
    <row r="26" spans="1:4" s="7" customFormat="1" ht="28.5" customHeight="1" x14ac:dyDescent="0.15">
      <c r="A26" s="11">
        <v>120</v>
      </c>
      <c r="B26" s="64" t="s">
        <v>533</v>
      </c>
      <c r="C26" s="10">
        <v>671</v>
      </c>
      <c r="D26" s="20" t="s">
        <v>577</v>
      </c>
    </row>
    <row r="27" spans="1:4" s="7" customFormat="1" ht="28.5" customHeight="1" x14ac:dyDescent="0.15">
      <c r="A27" s="11">
        <v>140</v>
      </c>
      <c r="B27" s="64" t="s">
        <v>55</v>
      </c>
      <c r="C27" s="10">
        <v>640</v>
      </c>
      <c r="D27" s="20" t="s">
        <v>578</v>
      </c>
    </row>
    <row r="28" spans="1:4" s="7" customFormat="1" ht="28.5" customHeight="1" x14ac:dyDescent="0.15">
      <c r="A28" s="11">
        <v>201</v>
      </c>
      <c r="B28" s="64" t="s">
        <v>98</v>
      </c>
      <c r="C28" s="10">
        <v>636</v>
      </c>
      <c r="D28" s="20" t="s">
        <v>578</v>
      </c>
    </row>
    <row r="29" spans="1:4" s="7" customFormat="1" ht="28.5" customHeight="1" x14ac:dyDescent="0.15">
      <c r="A29" s="11">
        <v>143</v>
      </c>
      <c r="B29" s="64" t="s">
        <v>266</v>
      </c>
      <c r="C29" s="13">
        <v>612</v>
      </c>
      <c r="D29" s="20" t="s">
        <v>578</v>
      </c>
    </row>
    <row r="30" spans="1:4" s="7" customFormat="1" ht="28.5" customHeight="1" x14ac:dyDescent="0.15">
      <c r="A30" s="11">
        <v>93</v>
      </c>
      <c r="B30" s="64" t="s">
        <v>118</v>
      </c>
      <c r="C30" s="10">
        <v>598</v>
      </c>
      <c r="D30" s="20" t="s">
        <v>578</v>
      </c>
    </row>
    <row r="31" spans="1:4" ht="28.5" customHeight="1" x14ac:dyDescent="0.15">
      <c r="A31" s="11">
        <v>245</v>
      </c>
      <c r="B31" s="64" t="s">
        <v>428</v>
      </c>
      <c r="C31" s="10">
        <v>596</v>
      </c>
      <c r="D31" s="20" t="s">
        <v>578</v>
      </c>
    </row>
    <row r="32" spans="1:4" s="7" customFormat="1" ht="28.5" customHeight="1" x14ac:dyDescent="0.15">
      <c r="A32" s="11">
        <v>193</v>
      </c>
      <c r="B32" s="64" t="s">
        <v>549</v>
      </c>
      <c r="C32" s="10">
        <v>580</v>
      </c>
      <c r="D32" s="20" t="s">
        <v>578</v>
      </c>
    </row>
    <row r="33" spans="1:4" s="7" customFormat="1" ht="28.5" customHeight="1" x14ac:dyDescent="0.15">
      <c r="A33" s="11">
        <v>128</v>
      </c>
      <c r="B33" s="64" t="s">
        <v>419</v>
      </c>
      <c r="C33" s="10">
        <v>571</v>
      </c>
      <c r="D33" s="20" t="s">
        <v>578</v>
      </c>
    </row>
    <row r="34" spans="1:4" s="7" customFormat="1" ht="28.5" customHeight="1" x14ac:dyDescent="0.15">
      <c r="A34" s="11">
        <v>182</v>
      </c>
      <c r="B34" s="64" t="s">
        <v>546</v>
      </c>
      <c r="C34" s="10">
        <v>420</v>
      </c>
      <c r="D34" s="20" t="s">
        <v>578</v>
      </c>
    </row>
    <row r="35" spans="1:4" s="7" customFormat="1" ht="28.5" customHeight="1" x14ac:dyDescent="0.15">
      <c r="A35" s="11">
        <v>91</v>
      </c>
      <c r="B35" s="64" t="s">
        <v>228</v>
      </c>
      <c r="C35" s="14">
        <v>700</v>
      </c>
      <c r="D35" s="20" t="s">
        <v>578</v>
      </c>
    </row>
    <row r="36" spans="1:4" s="7" customFormat="1" ht="28.5" customHeight="1" x14ac:dyDescent="0.15">
      <c r="A36" s="11">
        <v>149</v>
      </c>
      <c r="B36" s="64" t="s">
        <v>234</v>
      </c>
      <c r="C36" s="14">
        <v>696</v>
      </c>
      <c r="D36" s="20" t="s">
        <v>578</v>
      </c>
    </row>
    <row r="37" spans="1:4" s="7" customFormat="1" ht="28.5" customHeight="1" x14ac:dyDescent="0.15">
      <c r="A37" s="11">
        <v>89</v>
      </c>
      <c r="B37" s="64" t="s">
        <v>343</v>
      </c>
      <c r="C37" s="14">
        <v>695</v>
      </c>
      <c r="D37" s="20" t="s">
        <v>578</v>
      </c>
    </row>
    <row r="38" spans="1:4" s="7" customFormat="1" ht="28.5" customHeight="1" x14ac:dyDescent="0.15">
      <c r="A38" s="11">
        <v>45</v>
      </c>
      <c r="B38" s="64" t="s">
        <v>152</v>
      </c>
      <c r="C38" s="14">
        <v>683</v>
      </c>
      <c r="D38" s="20" t="s">
        <v>578</v>
      </c>
    </row>
    <row r="39" spans="1:4" s="7" customFormat="1" ht="28.5" customHeight="1" x14ac:dyDescent="0.15">
      <c r="A39" s="11">
        <v>86</v>
      </c>
      <c r="B39" s="64" t="s">
        <v>168</v>
      </c>
      <c r="C39" s="16">
        <v>663</v>
      </c>
      <c r="D39" s="20" t="s">
        <v>578</v>
      </c>
    </row>
    <row r="40" spans="1:4" s="7" customFormat="1" ht="28.5" customHeight="1" x14ac:dyDescent="0.15">
      <c r="A40" s="11">
        <v>225</v>
      </c>
      <c r="B40" s="64" t="s">
        <v>315</v>
      </c>
      <c r="C40" s="14">
        <v>661</v>
      </c>
      <c r="D40" s="20" t="s">
        <v>578</v>
      </c>
    </row>
    <row r="41" spans="1:4" s="7" customFormat="1" ht="28.5" customHeight="1" x14ac:dyDescent="0.15">
      <c r="A41" s="11">
        <v>85</v>
      </c>
      <c r="B41" s="64" t="s">
        <v>175</v>
      </c>
      <c r="C41" s="14">
        <v>652</v>
      </c>
      <c r="D41" s="20" t="s">
        <v>578</v>
      </c>
    </row>
    <row r="42" spans="1:4" ht="28.5" customHeight="1" x14ac:dyDescent="0.15">
      <c r="A42" s="11">
        <v>327</v>
      </c>
      <c r="B42" s="64" t="s">
        <v>722</v>
      </c>
      <c r="C42" s="14">
        <v>490</v>
      </c>
      <c r="D42" s="20" t="s">
        <v>578</v>
      </c>
    </row>
  </sheetData>
  <autoFilter ref="A2:D2" xr:uid="{00000000-0009-0000-0000-000019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C3494-F1AD-47F6-AFFE-7FD96BF899E4}">
  <sheetPr>
    <tabColor rgb="FFFFFF00"/>
  </sheetPr>
  <dimension ref="A1:D41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" ht="30" customHeight="1" x14ac:dyDescent="0.15">
      <c r="A1" s="60" t="s">
        <v>617</v>
      </c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240</v>
      </c>
      <c r="B3" s="64" t="s">
        <v>63</v>
      </c>
      <c r="C3" s="10">
        <v>920</v>
      </c>
      <c r="D3" s="20" t="s">
        <v>576</v>
      </c>
    </row>
    <row r="4" spans="1:4" s="7" customFormat="1" ht="28.5" customHeight="1" x14ac:dyDescent="0.15">
      <c r="A4" s="11">
        <v>58</v>
      </c>
      <c r="B4" s="64" t="s">
        <v>311</v>
      </c>
      <c r="C4" s="10">
        <v>870</v>
      </c>
      <c r="D4" s="20" t="s">
        <v>576</v>
      </c>
    </row>
    <row r="5" spans="1:4" s="7" customFormat="1" ht="28.5" customHeight="1" x14ac:dyDescent="0.15">
      <c r="A5" s="11">
        <v>37</v>
      </c>
      <c r="B5" s="64" t="s">
        <v>248</v>
      </c>
      <c r="C5" s="10">
        <v>853</v>
      </c>
      <c r="D5" s="20" t="s">
        <v>576</v>
      </c>
    </row>
    <row r="6" spans="1:4" s="7" customFormat="1" ht="28.5" customHeight="1" x14ac:dyDescent="0.15">
      <c r="A6" s="11">
        <v>148</v>
      </c>
      <c r="B6" s="64" t="s">
        <v>238</v>
      </c>
      <c r="C6" s="10">
        <v>827</v>
      </c>
      <c r="D6" s="20" t="s">
        <v>576</v>
      </c>
    </row>
    <row r="7" spans="1:4" s="7" customFormat="1" ht="28.5" customHeight="1" x14ac:dyDescent="0.15">
      <c r="A7" s="11">
        <v>59</v>
      </c>
      <c r="B7" s="64" t="s">
        <v>389</v>
      </c>
      <c r="C7" s="10">
        <v>802</v>
      </c>
      <c r="D7" s="20" t="s">
        <v>576</v>
      </c>
    </row>
    <row r="8" spans="1:4" s="7" customFormat="1" ht="28.5" customHeight="1" x14ac:dyDescent="0.15">
      <c r="A8" s="11">
        <v>147</v>
      </c>
      <c r="B8" s="64" t="s">
        <v>158</v>
      </c>
      <c r="C8" s="10">
        <v>801</v>
      </c>
      <c r="D8" s="20" t="s">
        <v>576</v>
      </c>
    </row>
    <row r="9" spans="1:4" s="7" customFormat="1" ht="28.5" customHeight="1" x14ac:dyDescent="0.15">
      <c r="A9" s="11">
        <v>263</v>
      </c>
      <c r="B9" s="64" t="s">
        <v>453</v>
      </c>
      <c r="C9" s="10">
        <v>791</v>
      </c>
      <c r="D9" s="20" t="s">
        <v>576</v>
      </c>
    </row>
    <row r="10" spans="1:4" s="7" customFormat="1" ht="28.5" customHeight="1" x14ac:dyDescent="0.15">
      <c r="A10" s="11">
        <v>63</v>
      </c>
      <c r="B10" s="64" t="s">
        <v>291</v>
      </c>
      <c r="C10" s="10">
        <v>748</v>
      </c>
      <c r="D10" s="20" t="s">
        <v>577</v>
      </c>
    </row>
    <row r="11" spans="1:4" s="7" customFormat="1" ht="28.5" customHeight="1" x14ac:dyDescent="0.15">
      <c r="A11" s="11">
        <v>26</v>
      </c>
      <c r="B11" s="64" t="s">
        <v>91</v>
      </c>
      <c r="C11" s="10">
        <v>744</v>
      </c>
      <c r="D11" s="20" t="s">
        <v>577</v>
      </c>
    </row>
    <row r="12" spans="1:4" s="7" customFormat="1" ht="28.5" customHeight="1" x14ac:dyDescent="0.15">
      <c r="A12" s="11">
        <v>243</v>
      </c>
      <c r="B12" s="64" t="s">
        <v>244</v>
      </c>
      <c r="C12" s="10">
        <v>729</v>
      </c>
      <c r="D12" s="20" t="s">
        <v>577</v>
      </c>
    </row>
    <row r="13" spans="1:4" s="7" customFormat="1" ht="28.5" customHeight="1" x14ac:dyDescent="0.15">
      <c r="A13" s="11">
        <v>212</v>
      </c>
      <c r="B13" s="64" t="s">
        <v>58</v>
      </c>
      <c r="C13" s="10">
        <v>714</v>
      </c>
      <c r="D13" s="20" t="s">
        <v>577</v>
      </c>
    </row>
    <row r="14" spans="1:4" s="7" customFormat="1" ht="28.5" customHeight="1" x14ac:dyDescent="0.15">
      <c r="A14" s="11">
        <v>293</v>
      </c>
      <c r="B14" s="64" t="s">
        <v>443</v>
      </c>
      <c r="C14" s="10">
        <v>711</v>
      </c>
      <c r="D14" s="20" t="s">
        <v>577</v>
      </c>
    </row>
    <row r="15" spans="1:4" s="7" customFormat="1" ht="28.5" customHeight="1" x14ac:dyDescent="0.15">
      <c r="A15" s="11">
        <v>330</v>
      </c>
      <c r="B15" s="64" t="s">
        <v>728</v>
      </c>
      <c r="C15" s="10">
        <v>698</v>
      </c>
      <c r="D15" s="20" t="s">
        <v>577</v>
      </c>
    </row>
    <row r="16" spans="1:4" s="7" customFormat="1" ht="28.5" customHeight="1" x14ac:dyDescent="0.15">
      <c r="A16" s="11">
        <v>83.1</v>
      </c>
      <c r="B16" s="64" t="s">
        <v>408</v>
      </c>
      <c r="C16" s="10">
        <v>694</v>
      </c>
      <c r="D16" s="20" t="s">
        <v>577</v>
      </c>
    </row>
    <row r="17" spans="1:4" s="7" customFormat="1" ht="28.5" customHeight="1" x14ac:dyDescent="0.15">
      <c r="A17" s="11">
        <v>117.2</v>
      </c>
      <c r="B17" s="64" t="s">
        <v>628</v>
      </c>
      <c r="C17" s="10">
        <v>690</v>
      </c>
      <c r="D17" s="20" t="s">
        <v>577</v>
      </c>
    </row>
    <row r="18" spans="1:4" s="7" customFormat="1" ht="28.5" customHeight="1" x14ac:dyDescent="0.15">
      <c r="A18" s="11">
        <v>211</v>
      </c>
      <c r="B18" s="64" t="s">
        <v>603</v>
      </c>
      <c r="C18" s="10">
        <v>683</v>
      </c>
      <c r="D18" s="20" t="s">
        <v>577</v>
      </c>
    </row>
    <row r="19" spans="1:4" s="7" customFormat="1" ht="28.5" customHeight="1" x14ac:dyDescent="0.15">
      <c r="A19" s="11">
        <v>8</v>
      </c>
      <c r="B19" s="64" t="s">
        <v>225</v>
      </c>
      <c r="C19" s="10">
        <v>682</v>
      </c>
      <c r="D19" s="20" t="s">
        <v>577</v>
      </c>
    </row>
    <row r="20" spans="1:4" s="7" customFormat="1" ht="28.5" customHeight="1" x14ac:dyDescent="0.15">
      <c r="A20" s="11">
        <v>12</v>
      </c>
      <c r="B20" s="64" t="s">
        <v>221</v>
      </c>
      <c r="C20" s="10">
        <v>675</v>
      </c>
      <c r="D20" s="20" t="s">
        <v>577</v>
      </c>
    </row>
    <row r="21" spans="1:4" s="7" customFormat="1" ht="28.5" customHeight="1" x14ac:dyDescent="0.15">
      <c r="A21" s="11">
        <v>184</v>
      </c>
      <c r="B21" s="64" t="s">
        <v>595</v>
      </c>
      <c r="C21" s="10">
        <v>670</v>
      </c>
      <c r="D21" s="20" t="s">
        <v>577</v>
      </c>
    </row>
    <row r="22" spans="1:4" s="7" customFormat="1" ht="28.5" customHeight="1" x14ac:dyDescent="0.15">
      <c r="A22" s="11">
        <v>301</v>
      </c>
      <c r="B22" s="64" t="s">
        <v>468</v>
      </c>
      <c r="C22" s="10">
        <v>655</v>
      </c>
      <c r="D22" s="20" t="s">
        <v>578</v>
      </c>
    </row>
    <row r="23" spans="1:4" s="7" customFormat="1" ht="28.5" customHeight="1" x14ac:dyDescent="0.15">
      <c r="A23" s="11">
        <v>226</v>
      </c>
      <c r="B23" s="64" t="s">
        <v>82</v>
      </c>
      <c r="C23" s="10">
        <v>646</v>
      </c>
      <c r="D23" s="20" t="s">
        <v>578</v>
      </c>
    </row>
    <row r="24" spans="1:4" s="7" customFormat="1" ht="28.5" customHeight="1" x14ac:dyDescent="0.15">
      <c r="A24" s="11">
        <v>269</v>
      </c>
      <c r="B24" s="64" t="s">
        <v>447</v>
      </c>
      <c r="C24" s="10">
        <v>601</v>
      </c>
      <c r="D24" s="20" t="s">
        <v>578</v>
      </c>
    </row>
    <row r="25" spans="1:4" s="7" customFormat="1" ht="28.5" customHeight="1" x14ac:dyDescent="0.15">
      <c r="A25" s="11">
        <v>131</v>
      </c>
      <c r="B25" s="64" t="s">
        <v>284</v>
      </c>
      <c r="C25" s="10">
        <v>591</v>
      </c>
      <c r="D25" s="20" t="s">
        <v>578</v>
      </c>
    </row>
    <row r="26" spans="1:4" s="7" customFormat="1" ht="28.5" customHeight="1" x14ac:dyDescent="0.15">
      <c r="A26" s="11">
        <v>114</v>
      </c>
      <c r="B26" s="64" t="s">
        <v>160</v>
      </c>
      <c r="C26" s="10">
        <v>542</v>
      </c>
      <c r="D26" s="20" t="s">
        <v>578</v>
      </c>
    </row>
    <row r="27" spans="1:4" ht="28.5" customHeight="1" x14ac:dyDescent="0.15">
      <c r="A27" s="11">
        <v>264</v>
      </c>
      <c r="B27" s="64" t="s">
        <v>605</v>
      </c>
      <c r="C27" s="10">
        <v>488</v>
      </c>
      <c r="D27" s="20" t="s">
        <v>578</v>
      </c>
    </row>
    <row r="28" spans="1:4" s="7" customFormat="1" ht="28.5" customHeight="1" x14ac:dyDescent="0.15">
      <c r="A28" s="11">
        <v>81</v>
      </c>
      <c r="B28" s="64" t="s">
        <v>414</v>
      </c>
      <c r="C28" s="15">
        <v>847</v>
      </c>
      <c r="D28" s="20" t="s">
        <v>577</v>
      </c>
    </row>
    <row r="29" spans="1:4" s="7" customFormat="1" ht="28.5" customHeight="1" x14ac:dyDescent="0.15">
      <c r="A29" s="11">
        <v>66</v>
      </c>
      <c r="B29" s="64" t="s">
        <v>461</v>
      </c>
      <c r="C29" s="16">
        <v>735</v>
      </c>
      <c r="D29" s="20" t="s">
        <v>578</v>
      </c>
    </row>
    <row r="30" spans="1:4" s="7" customFormat="1" ht="28.5" customHeight="1" x14ac:dyDescent="0.15">
      <c r="A30" s="11">
        <v>46</v>
      </c>
      <c r="B30" s="64" t="s">
        <v>39</v>
      </c>
      <c r="C30" s="16">
        <v>723</v>
      </c>
      <c r="D30" s="20" t="s">
        <v>578</v>
      </c>
    </row>
    <row r="31" spans="1:4" s="7" customFormat="1" ht="28.5" customHeight="1" x14ac:dyDescent="0.15">
      <c r="A31" s="11">
        <v>191</v>
      </c>
      <c r="B31" s="64" t="s">
        <v>251</v>
      </c>
      <c r="C31" s="16">
        <v>709</v>
      </c>
      <c r="D31" s="20" t="s">
        <v>578</v>
      </c>
    </row>
    <row r="32" spans="1:4" s="7" customFormat="1" ht="28.5" customHeight="1" x14ac:dyDescent="0.15">
      <c r="A32" s="11">
        <v>106</v>
      </c>
      <c r="B32" s="64" t="s">
        <v>271</v>
      </c>
      <c r="C32" s="16">
        <v>703</v>
      </c>
      <c r="D32" s="20" t="s">
        <v>578</v>
      </c>
    </row>
    <row r="33" spans="1:4" s="7" customFormat="1" ht="28.5" customHeight="1" x14ac:dyDescent="0.15">
      <c r="A33" s="11">
        <v>19</v>
      </c>
      <c r="B33" s="64" t="s">
        <v>164</v>
      </c>
      <c r="C33" s="15">
        <v>694</v>
      </c>
      <c r="D33" s="20" t="s">
        <v>578</v>
      </c>
    </row>
    <row r="34" spans="1:4" s="7" customFormat="1" ht="28.5" customHeight="1" x14ac:dyDescent="0.15">
      <c r="A34" s="11">
        <v>35</v>
      </c>
      <c r="B34" s="64" t="s">
        <v>240</v>
      </c>
      <c r="C34" s="16">
        <v>685</v>
      </c>
      <c r="D34" s="20" t="s">
        <v>578</v>
      </c>
    </row>
    <row r="35" spans="1:4" s="7" customFormat="1" ht="28.5" customHeight="1" x14ac:dyDescent="0.15">
      <c r="A35" s="11">
        <v>71</v>
      </c>
      <c r="B35" s="64" t="s">
        <v>472</v>
      </c>
      <c r="C35" s="16">
        <v>685</v>
      </c>
      <c r="D35" s="20" t="s">
        <v>578</v>
      </c>
    </row>
    <row r="36" spans="1:4" s="7" customFormat="1" ht="28.5" customHeight="1" x14ac:dyDescent="0.15">
      <c r="A36" s="11">
        <v>1</v>
      </c>
      <c r="B36" s="64" t="s">
        <v>122</v>
      </c>
      <c r="C36" s="14">
        <v>681</v>
      </c>
      <c r="D36" s="20" t="s">
        <v>578</v>
      </c>
    </row>
    <row r="37" spans="1:4" s="7" customFormat="1" ht="28.5" customHeight="1" x14ac:dyDescent="0.15">
      <c r="A37" s="11">
        <v>50</v>
      </c>
      <c r="B37" s="64" t="s">
        <v>140</v>
      </c>
      <c r="C37" s="16">
        <v>676</v>
      </c>
      <c r="D37" s="20" t="s">
        <v>578</v>
      </c>
    </row>
    <row r="38" spans="1:4" s="7" customFormat="1" ht="28.5" customHeight="1" x14ac:dyDescent="0.15">
      <c r="A38" s="11">
        <v>172</v>
      </c>
      <c r="B38" s="64" t="s">
        <v>399</v>
      </c>
      <c r="C38" s="16">
        <v>676</v>
      </c>
      <c r="D38" s="20" t="s">
        <v>578</v>
      </c>
    </row>
    <row r="39" spans="1:4" s="7" customFormat="1" ht="28.5" customHeight="1" x14ac:dyDescent="0.15">
      <c r="A39" s="11">
        <v>251</v>
      </c>
      <c r="B39" s="64" t="s">
        <v>273</v>
      </c>
      <c r="C39" s="14">
        <v>671</v>
      </c>
      <c r="D39" s="20" t="s">
        <v>578</v>
      </c>
    </row>
    <row r="40" spans="1:4" s="7" customFormat="1" ht="28.5" customHeight="1" x14ac:dyDescent="0.15">
      <c r="A40" s="11">
        <v>36</v>
      </c>
      <c r="B40" s="64" t="s">
        <v>134</v>
      </c>
      <c r="C40" s="15">
        <v>666</v>
      </c>
      <c r="D40" s="20" t="s">
        <v>578</v>
      </c>
    </row>
    <row r="41" spans="1:4" s="7" customFormat="1" ht="28.5" customHeight="1" x14ac:dyDescent="0.15">
      <c r="A41" s="11">
        <v>5</v>
      </c>
      <c r="B41" s="64" t="s">
        <v>406</v>
      </c>
      <c r="C41" s="14">
        <v>595</v>
      </c>
      <c r="D41" s="20" t="s">
        <v>578</v>
      </c>
    </row>
  </sheetData>
  <autoFilter ref="A2:D2" xr:uid="{00000000-0009-0000-0000-00001A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90793-84C1-41B5-A9B5-E9BBF0B12AD5}">
  <sheetPr>
    <tabColor rgb="FFFFFF00"/>
  </sheetPr>
  <dimension ref="A1:D16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4" width="8.625" style="9" customWidth="1"/>
    <col min="5" max="16384" width="9" style="9"/>
  </cols>
  <sheetData>
    <row r="1" spans="1:4" ht="30" customHeight="1" x14ac:dyDescent="0.15">
      <c r="A1" s="60" t="s">
        <v>618</v>
      </c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83.1</v>
      </c>
      <c r="B3" s="64" t="s">
        <v>408</v>
      </c>
      <c r="C3" s="10">
        <v>744</v>
      </c>
      <c r="D3" s="20" t="s">
        <v>577</v>
      </c>
    </row>
    <row r="4" spans="1:4" s="7" customFormat="1" ht="28.5" customHeight="1" x14ac:dyDescent="0.15">
      <c r="A4" s="11">
        <v>219</v>
      </c>
      <c r="B4" s="64" t="s">
        <v>383</v>
      </c>
      <c r="C4" s="10">
        <v>741</v>
      </c>
      <c r="D4" s="20" t="s">
        <v>577</v>
      </c>
    </row>
    <row r="5" spans="1:4" s="7" customFormat="1" ht="28.5" customHeight="1" x14ac:dyDescent="0.15">
      <c r="A5" s="11">
        <v>48</v>
      </c>
      <c r="B5" s="64" t="s">
        <v>593</v>
      </c>
      <c r="C5" s="10">
        <v>732</v>
      </c>
      <c r="D5" s="20" t="s">
        <v>577</v>
      </c>
    </row>
    <row r="6" spans="1:4" s="7" customFormat="1" ht="28.5" customHeight="1" x14ac:dyDescent="0.15">
      <c r="A6" s="11">
        <v>117.1</v>
      </c>
      <c r="B6" s="64" t="s">
        <v>648</v>
      </c>
      <c r="C6" s="10">
        <v>732</v>
      </c>
      <c r="D6" s="20" t="s">
        <v>577</v>
      </c>
    </row>
    <row r="7" spans="1:4" s="7" customFormat="1" ht="28.5" customHeight="1" x14ac:dyDescent="0.15">
      <c r="A7" s="11">
        <v>163</v>
      </c>
      <c r="B7" s="64" t="s">
        <v>19</v>
      </c>
      <c r="C7" s="10">
        <v>713</v>
      </c>
      <c r="D7" s="20" t="s">
        <v>577</v>
      </c>
    </row>
    <row r="8" spans="1:4" s="7" customFormat="1" ht="28.5" customHeight="1" x14ac:dyDescent="0.15">
      <c r="A8" s="11">
        <v>241</v>
      </c>
      <c r="B8" s="64" t="s">
        <v>332</v>
      </c>
      <c r="C8" s="10">
        <v>710</v>
      </c>
      <c r="D8" s="20" t="s">
        <v>577</v>
      </c>
    </row>
    <row r="9" spans="1:4" s="7" customFormat="1" ht="28.5" customHeight="1" x14ac:dyDescent="0.15">
      <c r="A9" s="11">
        <v>27</v>
      </c>
      <c r="B9" s="64" t="s">
        <v>313</v>
      </c>
      <c r="C9" s="10">
        <v>708</v>
      </c>
      <c r="D9" s="20" t="s">
        <v>577</v>
      </c>
    </row>
    <row r="10" spans="1:4" s="7" customFormat="1" ht="28.5" customHeight="1" x14ac:dyDescent="0.15">
      <c r="A10" s="11">
        <v>156</v>
      </c>
      <c r="B10" s="64" t="s">
        <v>480</v>
      </c>
      <c r="C10" s="10">
        <v>685</v>
      </c>
      <c r="D10" s="20" t="s">
        <v>577</v>
      </c>
    </row>
    <row r="11" spans="1:4" s="7" customFormat="1" ht="28.5" customHeight="1" x14ac:dyDescent="0.15">
      <c r="A11" s="11">
        <v>173</v>
      </c>
      <c r="B11" s="64" t="s">
        <v>102</v>
      </c>
      <c r="C11" s="10">
        <v>684</v>
      </c>
      <c r="D11" s="20" t="s">
        <v>577</v>
      </c>
    </row>
    <row r="12" spans="1:4" s="7" customFormat="1" ht="28.5" customHeight="1" x14ac:dyDescent="0.15">
      <c r="A12" s="11">
        <v>250</v>
      </c>
      <c r="B12" s="64" t="s">
        <v>77</v>
      </c>
      <c r="C12" s="10">
        <v>644</v>
      </c>
      <c r="D12" s="20" t="s">
        <v>578</v>
      </c>
    </row>
    <row r="13" spans="1:4" s="7" customFormat="1" ht="28.5" customHeight="1" x14ac:dyDescent="0.15">
      <c r="A13" s="11">
        <v>38</v>
      </c>
      <c r="B13" s="64" t="s">
        <v>451</v>
      </c>
      <c r="C13" s="10">
        <v>628</v>
      </c>
      <c r="D13" s="20" t="s">
        <v>578</v>
      </c>
    </row>
    <row r="14" spans="1:4" s="7" customFormat="1" ht="28.5" customHeight="1" x14ac:dyDescent="0.15">
      <c r="A14" s="11">
        <v>125</v>
      </c>
      <c r="B14" s="64" t="s">
        <v>439</v>
      </c>
      <c r="C14" s="14">
        <v>655</v>
      </c>
      <c r="D14" s="20" t="s">
        <v>577</v>
      </c>
    </row>
    <row r="15" spans="1:4" s="7" customFormat="1" ht="28.5" customHeight="1" x14ac:dyDescent="0.15">
      <c r="A15" s="11">
        <v>166</v>
      </c>
      <c r="B15" s="64" t="s">
        <v>391</v>
      </c>
      <c r="C15" s="14">
        <v>692</v>
      </c>
      <c r="D15" s="20" t="s">
        <v>578</v>
      </c>
    </row>
    <row r="16" spans="1:4" ht="28.5" customHeight="1" x14ac:dyDescent="0.15">
      <c r="A16" s="11">
        <v>234</v>
      </c>
      <c r="B16" s="64" t="s">
        <v>418</v>
      </c>
      <c r="C16" s="14">
        <v>670</v>
      </c>
      <c r="D16" s="20" t="s">
        <v>578</v>
      </c>
    </row>
  </sheetData>
  <autoFilter ref="A2:D2" xr:uid="{00000000-0009-0000-0000-00001B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CB149-DC22-495F-AFD6-D4C7FF79F6F0}">
  <sheetPr>
    <tabColor rgb="FFFFFF00"/>
  </sheetPr>
  <dimension ref="A1:D9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4" width="8.625" style="9" customWidth="1"/>
    <col min="5" max="16384" width="9" style="9"/>
  </cols>
  <sheetData>
    <row r="1" spans="1:4" ht="30" customHeight="1" x14ac:dyDescent="0.15">
      <c r="A1" s="60" t="s">
        <v>619</v>
      </c>
      <c r="B1" s="46"/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129</v>
      </c>
      <c r="B3" s="64" t="s">
        <v>75</v>
      </c>
      <c r="C3" s="10">
        <v>740</v>
      </c>
      <c r="D3" s="20" t="s">
        <v>577</v>
      </c>
    </row>
    <row r="4" spans="1:4" s="7" customFormat="1" ht="28.5" customHeight="1" x14ac:dyDescent="0.15">
      <c r="A4" s="11">
        <v>266</v>
      </c>
      <c r="B4" s="64" t="s">
        <v>345</v>
      </c>
      <c r="C4" s="10">
        <v>666</v>
      </c>
      <c r="D4" s="20" t="s">
        <v>577</v>
      </c>
    </row>
    <row r="5" spans="1:4" s="7" customFormat="1" ht="28.5" customHeight="1" x14ac:dyDescent="0.15">
      <c r="A5" s="11">
        <v>102</v>
      </c>
      <c r="B5" s="64" t="s">
        <v>161</v>
      </c>
      <c r="C5" s="10">
        <v>632</v>
      </c>
      <c r="D5" s="20" t="s">
        <v>578</v>
      </c>
    </row>
    <row r="6" spans="1:4" s="7" customFormat="1" ht="28.5" customHeight="1" x14ac:dyDescent="0.15">
      <c r="A6" s="11">
        <v>265</v>
      </c>
      <c r="B6" s="64" t="s">
        <v>396</v>
      </c>
      <c r="C6" s="14">
        <v>714</v>
      </c>
      <c r="D6" s="20" t="s">
        <v>578</v>
      </c>
    </row>
    <row r="7" spans="1:4" s="7" customFormat="1" ht="28.5" customHeight="1" x14ac:dyDescent="0.15">
      <c r="A7" s="11">
        <v>64</v>
      </c>
      <c r="B7" s="64" t="s">
        <v>31</v>
      </c>
      <c r="C7" s="16">
        <v>700</v>
      </c>
      <c r="D7" s="20" t="s">
        <v>578</v>
      </c>
    </row>
    <row r="8" spans="1:4" s="7" customFormat="1" ht="28.5" customHeight="1" x14ac:dyDescent="0.15">
      <c r="A8" s="11">
        <v>199</v>
      </c>
      <c r="B8" s="64" t="s">
        <v>298</v>
      </c>
      <c r="C8" s="16">
        <v>610</v>
      </c>
      <c r="D8" s="20" t="s">
        <v>578</v>
      </c>
    </row>
    <row r="9" spans="1:4" s="7" customFormat="1" ht="28.5" customHeight="1" x14ac:dyDescent="0.15">
      <c r="A9" s="11">
        <v>303</v>
      </c>
      <c r="B9" s="64" t="s">
        <v>666</v>
      </c>
      <c r="C9" s="14">
        <v>569</v>
      </c>
      <c r="D9" s="20" t="s">
        <v>578</v>
      </c>
    </row>
  </sheetData>
  <autoFilter ref="A2:D2" xr:uid="{00000000-0009-0000-0000-00001C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B0303-B8D6-4B6D-B78A-11742B3EC22C}">
  <sheetPr>
    <tabColor rgb="FFFFFF00"/>
  </sheetPr>
  <dimension ref="A1:Y197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30" customHeight="1" x14ac:dyDescent="0.15"/>
  <cols>
    <col min="1" max="1" width="5.625" style="9" customWidth="1"/>
    <col min="2" max="2" width="30.625" style="65" customWidth="1"/>
    <col min="3" max="3" width="8.625" style="18" customWidth="1"/>
    <col min="4" max="4" width="8.625" style="21" customWidth="1"/>
    <col min="5" max="16384" width="9" style="9"/>
  </cols>
  <sheetData>
    <row r="1" spans="1:25" ht="30" customHeight="1" x14ac:dyDescent="0.15">
      <c r="A1" s="60" t="s">
        <v>626</v>
      </c>
      <c r="C1" s="5"/>
    </row>
    <row r="2" spans="1:25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25" s="7" customFormat="1" ht="30" customHeight="1" x14ac:dyDescent="0.15">
      <c r="A3" s="29" t="s">
        <v>658</v>
      </c>
      <c r="B3" s="64" t="s">
        <v>412</v>
      </c>
      <c r="C3" s="33">
        <v>1130</v>
      </c>
      <c r="D3" s="20" t="s">
        <v>577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s="7" customFormat="1" ht="30" customHeight="1" x14ac:dyDescent="0.15">
      <c r="A4" s="11">
        <v>81.099999999999994</v>
      </c>
      <c r="B4" s="64" t="s">
        <v>301</v>
      </c>
      <c r="C4" s="34">
        <v>1059</v>
      </c>
      <c r="D4" s="20" t="s">
        <v>577</v>
      </c>
    </row>
    <row r="5" spans="1:25" s="7" customFormat="1" ht="30" customHeight="1" x14ac:dyDescent="0.15">
      <c r="A5" s="11">
        <v>273</v>
      </c>
      <c r="B5" s="64" t="s">
        <v>661</v>
      </c>
      <c r="C5" s="33">
        <v>939</v>
      </c>
      <c r="D5" s="20" t="s">
        <v>577</v>
      </c>
    </row>
    <row r="6" spans="1:25" s="7" customFormat="1" ht="30" customHeight="1" x14ac:dyDescent="0.15">
      <c r="A6" s="11">
        <v>42</v>
      </c>
      <c r="B6" s="64" t="s">
        <v>634</v>
      </c>
      <c r="C6" s="17">
        <v>928</v>
      </c>
      <c r="D6" s="20" t="s">
        <v>577</v>
      </c>
    </row>
    <row r="7" spans="1:25" s="7" customFormat="1" ht="30" customHeight="1" x14ac:dyDescent="0.15">
      <c r="A7" s="11">
        <v>31</v>
      </c>
      <c r="B7" s="64" t="s">
        <v>239</v>
      </c>
      <c r="C7" s="33">
        <v>899</v>
      </c>
      <c r="D7" s="20" t="s">
        <v>577</v>
      </c>
    </row>
    <row r="8" spans="1:25" s="7" customFormat="1" ht="30" customHeight="1" x14ac:dyDescent="0.15">
      <c r="A8" s="11">
        <v>7</v>
      </c>
      <c r="B8" s="64" t="s">
        <v>37</v>
      </c>
      <c r="C8" s="33">
        <v>898</v>
      </c>
      <c r="D8" s="20" t="s">
        <v>577</v>
      </c>
    </row>
    <row r="9" spans="1:25" s="7" customFormat="1" ht="30" customHeight="1" x14ac:dyDescent="0.15">
      <c r="A9" s="11">
        <v>265</v>
      </c>
      <c r="B9" s="64" t="s">
        <v>396</v>
      </c>
      <c r="C9" s="17">
        <v>896</v>
      </c>
      <c r="D9" s="20" t="s">
        <v>577</v>
      </c>
    </row>
    <row r="10" spans="1:25" s="7" customFormat="1" ht="30" customHeight="1" x14ac:dyDescent="0.15">
      <c r="A10" s="11">
        <v>206</v>
      </c>
      <c r="B10" s="64" t="s">
        <v>275</v>
      </c>
      <c r="C10" s="33">
        <v>877</v>
      </c>
      <c r="D10" s="20" t="s">
        <v>577</v>
      </c>
    </row>
    <row r="11" spans="1:25" s="7" customFormat="1" ht="30" customHeight="1" x14ac:dyDescent="0.15">
      <c r="A11" s="11">
        <v>62</v>
      </c>
      <c r="B11" s="64" t="s">
        <v>5</v>
      </c>
      <c r="C11" s="33">
        <v>869</v>
      </c>
      <c r="D11" s="20" t="s">
        <v>577</v>
      </c>
    </row>
    <row r="12" spans="1:25" s="7" customFormat="1" ht="30" customHeight="1" x14ac:dyDescent="0.15">
      <c r="A12" s="11">
        <v>66</v>
      </c>
      <c r="B12" s="64" t="s">
        <v>461</v>
      </c>
      <c r="C12" s="33">
        <v>866</v>
      </c>
      <c r="D12" s="20" t="s">
        <v>577</v>
      </c>
    </row>
    <row r="13" spans="1:25" s="7" customFormat="1" ht="30" customHeight="1" x14ac:dyDescent="0.15">
      <c r="A13" s="11">
        <v>39</v>
      </c>
      <c r="B13" s="64" t="s">
        <v>180</v>
      </c>
      <c r="C13" s="33">
        <v>849</v>
      </c>
      <c r="D13" s="20" t="s">
        <v>577</v>
      </c>
    </row>
    <row r="14" spans="1:25" s="7" customFormat="1" ht="30" customHeight="1" x14ac:dyDescent="0.15">
      <c r="A14" s="11">
        <v>224</v>
      </c>
      <c r="B14" s="64" t="s">
        <v>46</v>
      </c>
      <c r="C14" s="33">
        <v>848</v>
      </c>
      <c r="D14" s="20" t="s">
        <v>577</v>
      </c>
    </row>
    <row r="15" spans="1:25" s="7" customFormat="1" ht="30" customHeight="1" x14ac:dyDescent="0.15">
      <c r="A15" s="11">
        <v>46</v>
      </c>
      <c r="B15" s="64" t="s">
        <v>39</v>
      </c>
      <c r="C15" s="33">
        <v>843</v>
      </c>
      <c r="D15" s="20" t="s">
        <v>577</v>
      </c>
    </row>
    <row r="16" spans="1:25" s="7" customFormat="1" ht="30" customHeight="1" x14ac:dyDescent="0.15">
      <c r="A16" s="11">
        <v>95</v>
      </c>
      <c r="B16" s="64" t="s">
        <v>132</v>
      </c>
      <c r="C16" s="33">
        <v>836</v>
      </c>
      <c r="D16" s="20" t="s">
        <v>577</v>
      </c>
    </row>
    <row r="17" spans="1:4" s="7" customFormat="1" ht="30" customHeight="1" x14ac:dyDescent="0.15">
      <c r="A17" s="11">
        <v>168</v>
      </c>
      <c r="B17" s="64" t="s">
        <v>171</v>
      </c>
      <c r="C17" s="17">
        <v>835</v>
      </c>
      <c r="D17" s="20" t="s">
        <v>577</v>
      </c>
    </row>
    <row r="18" spans="1:4" s="7" customFormat="1" ht="30" customHeight="1" x14ac:dyDescent="0.15">
      <c r="A18" s="11">
        <v>139</v>
      </c>
      <c r="B18" s="64" t="s">
        <v>2</v>
      </c>
      <c r="C18" s="33">
        <v>832</v>
      </c>
      <c r="D18" s="20" t="s">
        <v>577</v>
      </c>
    </row>
    <row r="19" spans="1:4" s="7" customFormat="1" ht="30" customHeight="1" x14ac:dyDescent="0.15">
      <c r="A19" s="11">
        <v>84</v>
      </c>
      <c r="B19" s="64" t="s">
        <v>256</v>
      </c>
      <c r="C19" s="33">
        <v>829</v>
      </c>
      <c r="D19" s="20" t="s">
        <v>577</v>
      </c>
    </row>
    <row r="20" spans="1:4" s="7" customFormat="1" ht="30" customHeight="1" x14ac:dyDescent="0.15">
      <c r="A20" s="11">
        <v>175</v>
      </c>
      <c r="B20" s="64" t="s">
        <v>498</v>
      </c>
      <c r="C20" s="33">
        <v>820</v>
      </c>
      <c r="D20" s="20" t="s">
        <v>577</v>
      </c>
    </row>
    <row r="21" spans="1:4" s="7" customFormat="1" ht="30" customHeight="1" x14ac:dyDescent="0.15">
      <c r="A21" s="11">
        <v>198</v>
      </c>
      <c r="B21" s="64" t="s">
        <v>258</v>
      </c>
      <c r="C21" s="33">
        <v>820</v>
      </c>
      <c r="D21" s="20" t="s">
        <v>577</v>
      </c>
    </row>
    <row r="22" spans="1:4" s="7" customFormat="1" ht="30" customHeight="1" x14ac:dyDescent="0.15">
      <c r="A22" s="11">
        <v>132.19999999999999</v>
      </c>
      <c r="B22" s="64" t="s">
        <v>264</v>
      </c>
      <c r="C22" s="33">
        <v>819</v>
      </c>
      <c r="D22" s="20" t="s">
        <v>577</v>
      </c>
    </row>
    <row r="23" spans="1:4" s="7" customFormat="1" ht="30" customHeight="1" x14ac:dyDescent="0.15">
      <c r="A23" s="11">
        <v>22</v>
      </c>
      <c r="B23" s="64" t="s">
        <v>126</v>
      </c>
      <c r="C23" s="33">
        <v>816</v>
      </c>
      <c r="D23" s="20" t="s">
        <v>577</v>
      </c>
    </row>
    <row r="24" spans="1:4" s="7" customFormat="1" ht="30" customHeight="1" x14ac:dyDescent="0.15">
      <c r="A24" s="11">
        <v>254</v>
      </c>
      <c r="B24" s="64" t="s">
        <v>410</v>
      </c>
      <c r="C24" s="17">
        <v>815</v>
      </c>
      <c r="D24" s="20" t="s">
        <v>577</v>
      </c>
    </row>
    <row r="25" spans="1:4" s="7" customFormat="1" ht="30" customHeight="1" x14ac:dyDescent="0.15">
      <c r="A25" s="11">
        <v>227</v>
      </c>
      <c r="B25" s="64" t="s">
        <v>156</v>
      </c>
      <c r="C25" s="33">
        <v>813</v>
      </c>
      <c r="D25" s="20" t="s">
        <v>577</v>
      </c>
    </row>
    <row r="26" spans="1:4" s="7" customFormat="1" ht="30" customHeight="1" x14ac:dyDescent="0.15">
      <c r="A26" s="11">
        <v>219</v>
      </c>
      <c r="B26" s="64" t="s">
        <v>383</v>
      </c>
      <c r="C26" s="33">
        <v>812</v>
      </c>
      <c r="D26" s="20" t="s">
        <v>577</v>
      </c>
    </row>
    <row r="27" spans="1:4" s="7" customFormat="1" ht="30" customHeight="1" x14ac:dyDescent="0.15">
      <c r="A27" s="11">
        <v>52.2</v>
      </c>
      <c r="B27" s="64" t="s">
        <v>497</v>
      </c>
      <c r="C27" s="33">
        <v>809</v>
      </c>
      <c r="D27" s="20" t="s">
        <v>577</v>
      </c>
    </row>
    <row r="28" spans="1:4" s="7" customFormat="1" ht="30" customHeight="1" x14ac:dyDescent="0.15">
      <c r="A28" s="30">
        <v>68.2</v>
      </c>
      <c r="B28" s="64" t="s">
        <v>454</v>
      </c>
      <c r="C28" s="33">
        <v>809</v>
      </c>
      <c r="D28" s="20" t="s">
        <v>577</v>
      </c>
    </row>
    <row r="29" spans="1:4" s="7" customFormat="1" ht="30" customHeight="1" x14ac:dyDescent="0.15">
      <c r="A29" s="11">
        <v>212</v>
      </c>
      <c r="B29" s="64" t="s">
        <v>58</v>
      </c>
      <c r="C29" s="33">
        <v>807</v>
      </c>
      <c r="D29" s="20" t="s">
        <v>577</v>
      </c>
    </row>
    <row r="30" spans="1:4" s="7" customFormat="1" ht="30" customHeight="1" x14ac:dyDescent="0.15">
      <c r="A30" s="11">
        <v>241</v>
      </c>
      <c r="B30" s="64" t="s">
        <v>332</v>
      </c>
      <c r="C30" s="33">
        <v>806</v>
      </c>
      <c r="D30" s="20" t="s">
        <v>577</v>
      </c>
    </row>
    <row r="31" spans="1:4" s="7" customFormat="1" ht="30" customHeight="1" x14ac:dyDescent="0.15">
      <c r="A31" s="11">
        <v>129</v>
      </c>
      <c r="B31" s="64" t="s">
        <v>75</v>
      </c>
      <c r="C31" s="34">
        <v>795</v>
      </c>
      <c r="D31" s="20" t="s">
        <v>577</v>
      </c>
    </row>
    <row r="32" spans="1:4" s="7" customFormat="1" ht="30" customHeight="1" x14ac:dyDescent="0.15">
      <c r="A32" s="11">
        <v>106</v>
      </c>
      <c r="B32" s="64" t="s">
        <v>271</v>
      </c>
      <c r="C32" s="33">
        <v>794</v>
      </c>
      <c r="D32" s="20" t="s">
        <v>577</v>
      </c>
    </row>
    <row r="33" spans="1:4" s="7" customFormat="1" ht="30" customHeight="1" x14ac:dyDescent="0.15">
      <c r="A33" s="11">
        <v>40</v>
      </c>
      <c r="B33" s="64" t="s">
        <v>632</v>
      </c>
      <c r="C33" s="33">
        <v>736</v>
      </c>
      <c r="D33" s="20" t="s">
        <v>577</v>
      </c>
    </row>
    <row r="34" spans="1:4" s="7" customFormat="1" ht="30" customHeight="1" x14ac:dyDescent="0.15">
      <c r="A34" s="11">
        <v>48</v>
      </c>
      <c r="B34" s="64" t="s">
        <v>593</v>
      </c>
      <c r="C34" s="34">
        <v>785</v>
      </c>
      <c r="D34" s="20" t="s">
        <v>578</v>
      </c>
    </row>
    <row r="35" spans="1:4" s="7" customFormat="1" ht="30" customHeight="1" x14ac:dyDescent="0.15">
      <c r="A35" s="11">
        <v>24</v>
      </c>
      <c r="B35" s="64" t="s">
        <v>230</v>
      </c>
      <c r="C35" s="33">
        <v>784</v>
      </c>
      <c r="D35" s="20" t="s">
        <v>578</v>
      </c>
    </row>
    <row r="36" spans="1:4" s="7" customFormat="1" ht="30" customHeight="1" x14ac:dyDescent="0.15">
      <c r="A36" s="11">
        <v>30</v>
      </c>
      <c r="B36" s="64" t="s">
        <v>32</v>
      </c>
      <c r="C36" s="33">
        <v>782</v>
      </c>
      <c r="D36" s="20" t="s">
        <v>578</v>
      </c>
    </row>
    <row r="37" spans="1:4" s="7" customFormat="1" ht="30" customHeight="1" x14ac:dyDescent="0.15">
      <c r="A37" s="11">
        <v>37</v>
      </c>
      <c r="B37" s="64" t="s">
        <v>248</v>
      </c>
      <c r="C37" s="33">
        <v>780</v>
      </c>
      <c r="D37" s="20" t="s">
        <v>578</v>
      </c>
    </row>
    <row r="38" spans="1:4" s="7" customFormat="1" ht="30" customHeight="1" x14ac:dyDescent="0.15">
      <c r="A38" s="11">
        <v>97</v>
      </c>
      <c r="B38" s="64" t="s">
        <v>476</v>
      </c>
      <c r="C38" s="33">
        <v>780</v>
      </c>
      <c r="D38" s="20" t="s">
        <v>578</v>
      </c>
    </row>
    <row r="39" spans="1:4" s="7" customFormat="1" ht="30" customHeight="1" x14ac:dyDescent="0.15">
      <c r="A39" s="11">
        <v>4</v>
      </c>
      <c r="B39" s="64" t="s">
        <v>431</v>
      </c>
      <c r="C39" s="33">
        <v>779</v>
      </c>
      <c r="D39" s="20" t="s">
        <v>578</v>
      </c>
    </row>
    <row r="40" spans="1:4" s="7" customFormat="1" ht="30" customHeight="1" x14ac:dyDescent="0.15">
      <c r="A40" s="11">
        <v>256</v>
      </c>
      <c r="B40" s="64" t="s">
        <v>591</v>
      </c>
      <c r="C40" s="33">
        <v>779</v>
      </c>
      <c r="D40" s="20" t="s">
        <v>578</v>
      </c>
    </row>
    <row r="41" spans="1:4" s="7" customFormat="1" ht="30" customHeight="1" x14ac:dyDescent="0.15">
      <c r="A41" s="11">
        <v>230</v>
      </c>
      <c r="B41" s="64" t="s">
        <v>473</v>
      </c>
      <c r="C41" s="33">
        <v>777</v>
      </c>
      <c r="D41" s="20" t="s">
        <v>578</v>
      </c>
    </row>
    <row r="42" spans="1:4" s="7" customFormat="1" ht="30" customHeight="1" x14ac:dyDescent="0.15">
      <c r="A42" s="11">
        <v>27</v>
      </c>
      <c r="B42" s="64" t="s">
        <v>313</v>
      </c>
      <c r="C42" s="33">
        <v>772</v>
      </c>
      <c r="D42" s="20" t="s">
        <v>578</v>
      </c>
    </row>
    <row r="43" spans="1:4" s="7" customFormat="1" ht="30" customHeight="1" x14ac:dyDescent="0.15">
      <c r="A43" s="11">
        <v>260</v>
      </c>
      <c r="B43" s="64" t="s">
        <v>79</v>
      </c>
      <c r="C43" s="33">
        <v>772</v>
      </c>
      <c r="D43" s="20" t="s">
        <v>578</v>
      </c>
    </row>
    <row r="44" spans="1:4" s="7" customFormat="1" ht="30" customHeight="1" x14ac:dyDescent="0.15">
      <c r="A44" s="11">
        <v>73.2</v>
      </c>
      <c r="B44" s="64" t="s">
        <v>305</v>
      </c>
      <c r="C44" s="33">
        <v>771</v>
      </c>
      <c r="D44" s="20" t="s">
        <v>578</v>
      </c>
    </row>
    <row r="45" spans="1:4" s="7" customFormat="1" ht="30" customHeight="1" x14ac:dyDescent="0.15">
      <c r="A45" s="11">
        <v>161</v>
      </c>
      <c r="B45" s="64" t="s">
        <v>36</v>
      </c>
      <c r="C45" s="33">
        <v>769</v>
      </c>
      <c r="D45" s="20" t="s">
        <v>578</v>
      </c>
    </row>
    <row r="46" spans="1:4" s="7" customFormat="1" ht="30" customHeight="1" x14ac:dyDescent="0.15">
      <c r="A46" s="11">
        <v>17</v>
      </c>
      <c r="B46" s="64" t="s">
        <v>368</v>
      </c>
      <c r="C46" s="33">
        <v>766</v>
      </c>
      <c r="D46" s="20" t="s">
        <v>578</v>
      </c>
    </row>
    <row r="47" spans="1:4" s="7" customFormat="1" ht="30" customHeight="1" x14ac:dyDescent="0.15">
      <c r="A47" s="11">
        <v>34</v>
      </c>
      <c r="B47" s="64" t="s">
        <v>214</v>
      </c>
      <c r="C47" s="33">
        <v>765</v>
      </c>
      <c r="D47" s="20" t="s">
        <v>578</v>
      </c>
    </row>
    <row r="48" spans="1:4" s="7" customFormat="1" ht="30" customHeight="1" x14ac:dyDescent="0.15">
      <c r="A48" s="11">
        <v>136</v>
      </c>
      <c r="B48" s="64" t="s">
        <v>112</v>
      </c>
      <c r="C48" s="33">
        <v>765</v>
      </c>
      <c r="D48" s="20" t="s">
        <v>578</v>
      </c>
    </row>
    <row r="49" spans="1:4" s="7" customFormat="1" ht="30" customHeight="1" x14ac:dyDescent="0.15">
      <c r="A49" s="11">
        <v>172</v>
      </c>
      <c r="B49" s="64" t="s">
        <v>399</v>
      </c>
      <c r="C49" s="33">
        <v>765</v>
      </c>
      <c r="D49" s="20" t="s">
        <v>578</v>
      </c>
    </row>
    <row r="50" spans="1:4" s="7" customFormat="1" ht="30" customHeight="1" x14ac:dyDescent="0.15">
      <c r="A50" s="11">
        <v>49</v>
      </c>
      <c r="B50" s="64" t="s">
        <v>254</v>
      </c>
      <c r="C50" s="33">
        <v>764</v>
      </c>
      <c r="D50" s="20" t="s">
        <v>578</v>
      </c>
    </row>
    <row r="51" spans="1:4" s="7" customFormat="1" ht="30" customHeight="1" x14ac:dyDescent="0.15">
      <c r="A51" s="11">
        <v>179</v>
      </c>
      <c r="B51" s="64" t="s">
        <v>116</v>
      </c>
      <c r="C51" s="33">
        <v>764</v>
      </c>
      <c r="D51" s="20" t="s">
        <v>578</v>
      </c>
    </row>
    <row r="52" spans="1:4" s="7" customFormat="1" ht="30" customHeight="1" x14ac:dyDescent="0.15">
      <c r="A52" s="11">
        <v>191</v>
      </c>
      <c r="B52" s="64" t="s">
        <v>251</v>
      </c>
      <c r="C52" s="33">
        <v>761</v>
      </c>
      <c r="D52" s="20" t="s">
        <v>578</v>
      </c>
    </row>
    <row r="53" spans="1:4" s="7" customFormat="1" ht="30" customHeight="1" x14ac:dyDescent="0.15">
      <c r="A53" s="11">
        <v>144</v>
      </c>
      <c r="B53" s="64" t="s">
        <v>57</v>
      </c>
      <c r="C53" s="33">
        <v>754</v>
      </c>
      <c r="D53" s="20" t="s">
        <v>578</v>
      </c>
    </row>
    <row r="54" spans="1:4" s="7" customFormat="1" ht="30" customHeight="1" x14ac:dyDescent="0.15">
      <c r="A54" s="11">
        <v>164</v>
      </c>
      <c r="B54" s="64" t="s">
        <v>651</v>
      </c>
      <c r="C54" s="33">
        <v>753</v>
      </c>
      <c r="D54" s="20" t="s">
        <v>578</v>
      </c>
    </row>
    <row r="55" spans="1:4" s="7" customFormat="1" ht="30" customHeight="1" x14ac:dyDescent="0.15">
      <c r="A55" s="11">
        <v>251</v>
      </c>
      <c r="B55" s="64" t="s">
        <v>273</v>
      </c>
      <c r="C55" s="33">
        <v>753</v>
      </c>
      <c r="D55" s="20" t="s">
        <v>578</v>
      </c>
    </row>
    <row r="56" spans="1:4" s="7" customFormat="1" ht="30" customHeight="1" x14ac:dyDescent="0.15">
      <c r="A56" s="11">
        <v>58</v>
      </c>
      <c r="B56" s="64" t="s">
        <v>311</v>
      </c>
      <c r="C56" s="33">
        <v>752</v>
      </c>
      <c r="D56" s="20" t="s">
        <v>578</v>
      </c>
    </row>
    <row r="57" spans="1:4" s="7" customFormat="1" ht="30" customHeight="1" x14ac:dyDescent="0.15">
      <c r="A57" s="11">
        <v>166</v>
      </c>
      <c r="B57" s="64" t="s">
        <v>391</v>
      </c>
      <c r="C57" s="17">
        <v>752</v>
      </c>
      <c r="D57" s="20" t="s">
        <v>578</v>
      </c>
    </row>
    <row r="58" spans="1:4" s="7" customFormat="1" ht="30" customHeight="1" x14ac:dyDescent="0.15">
      <c r="A58" s="11">
        <v>240</v>
      </c>
      <c r="B58" s="64" t="s">
        <v>63</v>
      </c>
      <c r="C58" s="33">
        <v>752</v>
      </c>
      <c r="D58" s="20" t="s">
        <v>578</v>
      </c>
    </row>
    <row r="59" spans="1:4" s="7" customFormat="1" ht="30" customHeight="1" x14ac:dyDescent="0.15">
      <c r="A59" s="29">
        <v>203</v>
      </c>
      <c r="B59" s="64" t="s">
        <v>106</v>
      </c>
      <c r="C59" s="34">
        <v>749</v>
      </c>
      <c r="D59" s="20" t="s">
        <v>578</v>
      </c>
    </row>
    <row r="60" spans="1:4" s="7" customFormat="1" ht="30" customHeight="1" x14ac:dyDescent="0.15">
      <c r="A60" s="11">
        <v>20</v>
      </c>
      <c r="B60" s="64" t="s">
        <v>232</v>
      </c>
      <c r="C60" s="33">
        <v>748</v>
      </c>
      <c r="D60" s="20" t="s">
        <v>578</v>
      </c>
    </row>
    <row r="61" spans="1:4" s="7" customFormat="1" ht="30" customHeight="1" x14ac:dyDescent="0.15">
      <c r="A61" s="11">
        <v>25</v>
      </c>
      <c r="B61" s="64" t="s">
        <v>194</v>
      </c>
      <c r="C61" s="33">
        <v>748</v>
      </c>
      <c r="D61" s="20" t="s">
        <v>578</v>
      </c>
    </row>
    <row r="62" spans="1:4" s="7" customFormat="1" ht="30" customHeight="1" x14ac:dyDescent="0.15">
      <c r="A62" s="11">
        <v>21</v>
      </c>
      <c r="B62" s="64" t="s">
        <v>8</v>
      </c>
      <c r="C62" s="33">
        <v>747</v>
      </c>
      <c r="D62" s="20" t="s">
        <v>578</v>
      </c>
    </row>
    <row r="63" spans="1:4" s="7" customFormat="1" ht="30" customHeight="1" x14ac:dyDescent="0.15">
      <c r="A63" s="11">
        <v>50</v>
      </c>
      <c r="B63" s="64" t="s">
        <v>140</v>
      </c>
      <c r="C63" s="33">
        <v>747</v>
      </c>
      <c r="D63" s="20" t="s">
        <v>578</v>
      </c>
    </row>
    <row r="64" spans="1:4" s="7" customFormat="1" ht="30" customHeight="1" x14ac:dyDescent="0.15">
      <c r="A64" s="11">
        <v>157</v>
      </c>
      <c r="B64" s="64" t="s">
        <v>192</v>
      </c>
      <c r="C64" s="33">
        <v>747</v>
      </c>
      <c r="D64" s="20" t="s">
        <v>578</v>
      </c>
    </row>
    <row r="65" spans="1:4" s="7" customFormat="1" ht="30" customHeight="1" x14ac:dyDescent="0.15">
      <c r="A65" s="11">
        <v>64</v>
      </c>
      <c r="B65" s="64" t="s">
        <v>31</v>
      </c>
      <c r="C65" s="33">
        <v>745</v>
      </c>
      <c r="D65" s="20" t="s">
        <v>578</v>
      </c>
    </row>
    <row r="66" spans="1:4" s="7" customFormat="1" ht="30" customHeight="1" x14ac:dyDescent="0.15">
      <c r="A66" s="11">
        <v>90</v>
      </c>
      <c r="B66" s="64" t="s">
        <v>111</v>
      </c>
      <c r="C66" s="33">
        <v>744</v>
      </c>
      <c r="D66" s="20" t="s">
        <v>578</v>
      </c>
    </row>
    <row r="67" spans="1:4" s="7" customFormat="1" ht="30" customHeight="1" x14ac:dyDescent="0.15">
      <c r="A67" s="11">
        <v>183</v>
      </c>
      <c r="B67" s="64" t="s">
        <v>376</v>
      </c>
      <c r="C67" s="33">
        <v>744</v>
      </c>
      <c r="D67" s="20" t="s">
        <v>578</v>
      </c>
    </row>
    <row r="68" spans="1:4" s="7" customFormat="1" ht="30" customHeight="1" x14ac:dyDescent="0.15">
      <c r="A68" s="11">
        <v>115</v>
      </c>
      <c r="B68" s="64" t="s">
        <v>162</v>
      </c>
      <c r="C68" s="33">
        <v>742</v>
      </c>
      <c r="D68" s="20" t="s">
        <v>578</v>
      </c>
    </row>
    <row r="69" spans="1:4" s="7" customFormat="1" ht="30" customHeight="1" x14ac:dyDescent="0.15">
      <c r="A69" s="11">
        <v>6</v>
      </c>
      <c r="B69" s="64" t="s">
        <v>138</v>
      </c>
      <c r="C69" s="33">
        <v>740</v>
      </c>
      <c r="D69" s="20" t="s">
        <v>578</v>
      </c>
    </row>
    <row r="70" spans="1:4" s="7" customFormat="1" ht="30" customHeight="1" x14ac:dyDescent="0.15">
      <c r="A70" s="11">
        <v>74</v>
      </c>
      <c r="B70" s="64" t="s">
        <v>166</v>
      </c>
      <c r="C70" s="33">
        <v>738</v>
      </c>
      <c r="D70" s="20" t="s">
        <v>578</v>
      </c>
    </row>
    <row r="71" spans="1:4" s="7" customFormat="1" ht="30" customHeight="1" x14ac:dyDescent="0.15">
      <c r="A71" s="11">
        <v>35</v>
      </c>
      <c r="B71" s="64" t="s">
        <v>240</v>
      </c>
      <c r="C71" s="33">
        <v>737</v>
      </c>
      <c r="D71" s="20" t="s">
        <v>578</v>
      </c>
    </row>
    <row r="72" spans="1:4" s="7" customFormat="1" ht="30" customHeight="1" x14ac:dyDescent="0.15">
      <c r="A72" s="11">
        <v>71</v>
      </c>
      <c r="B72" s="64" t="s">
        <v>472</v>
      </c>
      <c r="C72" s="33">
        <v>737</v>
      </c>
      <c r="D72" s="20" t="s">
        <v>578</v>
      </c>
    </row>
    <row r="73" spans="1:4" s="7" customFormat="1" ht="30" customHeight="1" x14ac:dyDescent="0.15">
      <c r="A73" s="11">
        <v>162</v>
      </c>
      <c r="B73" s="64" t="s">
        <v>282</v>
      </c>
      <c r="C73" s="33">
        <v>735</v>
      </c>
      <c r="D73" s="20" t="s">
        <v>578</v>
      </c>
    </row>
    <row r="74" spans="1:4" s="7" customFormat="1" ht="30" customHeight="1" x14ac:dyDescent="0.15">
      <c r="A74" s="11">
        <v>83.1</v>
      </c>
      <c r="B74" s="64" t="s">
        <v>408</v>
      </c>
      <c r="C74" s="33">
        <v>734</v>
      </c>
      <c r="D74" s="20" t="s">
        <v>578</v>
      </c>
    </row>
    <row r="75" spans="1:4" s="7" customFormat="1" ht="30" customHeight="1" x14ac:dyDescent="0.15">
      <c r="A75" s="11">
        <v>259</v>
      </c>
      <c r="B75" s="64" t="s">
        <v>84</v>
      </c>
      <c r="C75" s="33">
        <v>734</v>
      </c>
      <c r="D75" s="20" t="s">
        <v>578</v>
      </c>
    </row>
    <row r="76" spans="1:4" s="7" customFormat="1" ht="30" customHeight="1" x14ac:dyDescent="0.15">
      <c r="A76" s="11">
        <v>197</v>
      </c>
      <c r="B76" s="64" t="s">
        <v>121</v>
      </c>
      <c r="C76" s="33">
        <v>733</v>
      </c>
      <c r="D76" s="20" t="s">
        <v>578</v>
      </c>
    </row>
    <row r="77" spans="1:4" s="7" customFormat="1" ht="30" customHeight="1" x14ac:dyDescent="0.15">
      <c r="A77" s="11">
        <v>184</v>
      </c>
      <c r="B77" s="64" t="s">
        <v>595</v>
      </c>
      <c r="C77" s="34">
        <v>732</v>
      </c>
      <c r="D77" s="20" t="s">
        <v>578</v>
      </c>
    </row>
    <row r="78" spans="1:4" s="7" customFormat="1" ht="30" customHeight="1" x14ac:dyDescent="0.15">
      <c r="A78" s="11">
        <v>150</v>
      </c>
      <c r="B78" s="64" t="s">
        <v>292</v>
      </c>
      <c r="C78" s="33">
        <v>731</v>
      </c>
      <c r="D78" s="20" t="s">
        <v>578</v>
      </c>
    </row>
    <row r="79" spans="1:4" s="7" customFormat="1" ht="30" customHeight="1" x14ac:dyDescent="0.15">
      <c r="A79" s="11">
        <v>18</v>
      </c>
      <c r="B79" s="64" t="s">
        <v>501</v>
      </c>
      <c r="C79" s="14">
        <v>729</v>
      </c>
      <c r="D79" s="20" t="s">
        <v>578</v>
      </c>
    </row>
    <row r="80" spans="1:4" s="7" customFormat="1" ht="30" customHeight="1" x14ac:dyDescent="0.15">
      <c r="A80" s="11">
        <v>222</v>
      </c>
      <c r="B80" s="64" t="s">
        <v>479</v>
      </c>
      <c r="C80" s="34">
        <v>729</v>
      </c>
      <c r="D80" s="20" t="s">
        <v>578</v>
      </c>
    </row>
    <row r="81" spans="1:25" s="7" customFormat="1" ht="30" customHeight="1" x14ac:dyDescent="0.15">
      <c r="A81" s="11">
        <v>47</v>
      </c>
      <c r="B81" s="64" t="s">
        <v>308</v>
      </c>
      <c r="C81" s="33">
        <v>727</v>
      </c>
      <c r="D81" s="20" t="s">
        <v>578</v>
      </c>
    </row>
    <row r="82" spans="1:25" s="7" customFormat="1" ht="30" customHeight="1" x14ac:dyDescent="0.15">
      <c r="A82" s="11">
        <v>190.2</v>
      </c>
      <c r="B82" s="64" t="s">
        <v>416</v>
      </c>
      <c r="C82" s="33">
        <v>727</v>
      </c>
      <c r="D82" s="20" t="s">
        <v>578</v>
      </c>
    </row>
    <row r="83" spans="1:25" s="7" customFormat="1" ht="30" customHeight="1" x14ac:dyDescent="0.15">
      <c r="A83" s="11">
        <v>19</v>
      </c>
      <c r="B83" s="64" t="s">
        <v>164</v>
      </c>
      <c r="C83" s="33">
        <v>726</v>
      </c>
      <c r="D83" s="20" t="s">
        <v>578</v>
      </c>
    </row>
    <row r="84" spans="1:25" s="7" customFormat="1" ht="30" customHeight="1" x14ac:dyDescent="0.15">
      <c r="A84" s="11">
        <v>173</v>
      </c>
      <c r="B84" s="64" t="s">
        <v>102</v>
      </c>
      <c r="C84" s="33">
        <v>726</v>
      </c>
      <c r="D84" s="20" t="s">
        <v>578</v>
      </c>
    </row>
    <row r="85" spans="1:25" s="7" customFormat="1" ht="30" customHeight="1" x14ac:dyDescent="0.15">
      <c r="A85" s="11">
        <v>320</v>
      </c>
      <c r="B85" s="64" t="s">
        <v>707</v>
      </c>
      <c r="C85" s="17">
        <v>726</v>
      </c>
      <c r="D85" s="20" t="s">
        <v>578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</row>
    <row r="86" spans="1:25" s="7" customFormat="1" ht="30" customHeight="1" x14ac:dyDescent="0.15">
      <c r="A86" s="11">
        <v>8</v>
      </c>
      <c r="B86" s="64" t="s">
        <v>225</v>
      </c>
      <c r="C86" s="34">
        <v>721</v>
      </c>
      <c r="D86" s="20" t="s">
        <v>578</v>
      </c>
    </row>
    <row r="87" spans="1:25" s="7" customFormat="1" ht="30" customHeight="1" x14ac:dyDescent="0.15">
      <c r="A87" s="11">
        <v>258</v>
      </c>
      <c r="B87" s="64" t="s">
        <v>338</v>
      </c>
      <c r="C87" s="33">
        <v>721</v>
      </c>
      <c r="D87" s="20" t="s">
        <v>578</v>
      </c>
    </row>
    <row r="88" spans="1:25" s="7" customFormat="1" ht="30" customHeight="1" x14ac:dyDescent="0.15">
      <c r="A88" s="11">
        <v>51</v>
      </c>
      <c r="B88" s="64" t="s">
        <v>149</v>
      </c>
      <c r="C88" s="33">
        <v>720</v>
      </c>
      <c r="D88" s="20" t="s">
        <v>578</v>
      </c>
    </row>
    <row r="89" spans="1:25" s="7" customFormat="1" ht="30" customHeight="1" x14ac:dyDescent="0.15">
      <c r="A89" s="11">
        <v>277</v>
      </c>
      <c r="B89" s="64" t="s">
        <v>280</v>
      </c>
      <c r="C89" s="33">
        <v>720</v>
      </c>
      <c r="D89" s="20" t="s">
        <v>578</v>
      </c>
    </row>
    <row r="90" spans="1:25" s="7" customFormat="1" ht="30" customHeight="1" x14ac:dyDescent="0.15">
      <c r="A90" s="11">
        <v>23</v>
      </c>
      <c r="B90" s="64" t="s">
        <v>309</v>
      </c>
      <c r="C90" s="33">
        <v>719</v>
      </c>
      <c r="D90" s="20" t="s">
        <v>578</v>
      </c>
    </row>
    <row r="91" spans="1:25" s="7" customFormat="1" ht="30" customHeight="1" x14ac:dyDescent="0.15">
      <c r="A91" s="11">
        <v>317</v>
      </c>
      <c r="B91" s="64" t="s">
        <v>696</v>
      </c>
      <c r="C91" s="17">
        <v>717</v>
      </c>
      <c r="D91" s="20" t="s">
        <v>578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</row>
    <row r="92" spans="1:25" s="7" customFormat="1" ht="30" customHeight="1" x14ac:dyDescent="0.15">
      <c r="A92" s="11">
        <v>234</v>
      </c>
      <c r="B92" s="64" t="s">
        <v>418</v>
      </c>
      <c r="C92" s="34">
        <v>712</v>
      </c>
      <c r="D92" s="20" t="s">
        <v>578</v>
      </c>
    </row>
    <row r="93" spans="1:25" s="7" customFormat="1" ht="30" customHeight="1" x14ac:dyDescent="0.15">
      <c r="A93" s="11">
        <v>16</v>
      </c>
      <c r="B93" s="64" t="s">
        <v>154</v>
      </c>
      <c r="C93" s="33">
        <v>711</v>
      </c>
      <c r="D93" s="20" t="s">
        <v>578</v>
      </c>
    </row>
    <row r="94" spans="1:25" s="7" customFormat="1" ht="30" customHeight="1" x14ac:dyDescent="0.15">
      <c r="A94" s="11">
        <v>72</v>
      </c>
      <c r="B94" s="64" t="s">
        <v>356</v>
      </c>
      <c r="C94" s="33">
        <v>711</v>
      </c>
      <c r="D94" s="20" t="s">
        <v>578</v>
      </c>
    </row>
    <row r="95" spans="1:25" s="7" customFormat="1" ht="30" customHeight="1" x14ac:dyDescent="0.15">
      <c r="A95" s="11">
        <v>285</v>
      </c>
      <c r="B95" s="64" t="s">
        <v>334</v>
      </c>
      <c r="C95" s="33">
        <v>710</v>
      </c>
      <c r="D95" s="20" t="s">
        <v>578</v>
      </c>
    </row>
    <row r="96" spans="1:25" s="7" customFormat="1" ht="30" customHeight="1" x14ac:dyDescent="0.15">
      <c r="A96" s="11">
        <v>169</v>
      </c>
      <c r="B96" s="64" t="s">
        <v>65</v>
      </c>
      <c r="C96" s="33">
        <v>704</v>
      </c>
      <c r="D96" s="20" t="s">
        <v>578</v>
      </c>
    </row>
    <row r="97" spans="1:4" s="7" customFormat="1" ht="30" customHeight="1" x14ac:dyDescent="0.15">
      <c r="A97" s="11">
        <v>284</v>
      </c>
      <c r="B97" s="64" t="s">
        <v>242</v>
      </c>
      <c r="C97" s="33">
        <v>703</v>
      </c>
      <c r="D97" s="20" t="s">
        <v>578</v>
      </c>
    </row>
    <row r="98" spans="1:4" s="7" customFormat="1" ht="30" customHeight="1" x14ac:dyDescent="0.15">
      <c r="A98" s="11">
        <v>200</v>
      </c>
      <c r="B98" s="64" t="s">
        <v>88</v>
      </c>
      <c r="C98" s="33">
        <v>701</v>
      </c>
      <c r="D98" s="20" t="s">
        <v>578</v>
      </c>
    </row>
    <row r="99" spans="1:4" s="7" customFormat="1" ht="30" customHeight="1" x14ac:dyDescent="0.15">
      <c r="A99" s="11">
        <v>12</v>
      </c>
      <c r="B99" s="64" t="s">
        <v>221</v>
      </c>
      <c r="C99" s="33">
        <v>700</v>
      </c>
      <c r="D99" s="20" t="s">
        <v>578</v>
      </c>
    </row>
    <row r="100" spans="1:4" s="7" customFormat="1" ht="30" customHeight="1" x14ac:dyDescent="0.15">
      <c r="A100" s="11">
        <v>163</v>
      </c>
      <c r="B100" s="64" t="s">
        <v>19</v>
      </c>
      <c r="C100" s="33">
        <v>700</v>
      </c>
      <c r="D100" s="20" t="s">
        <v>578</v>
      </c>
    </row>
    <row r="101" spans="1:4" s="7" customFormat="1" ht="30" customHeight="1" x14ac:dyDescent="0.15">
      <c r="A101" s="11">
        <v>218</v>
      </c>
      <c r="B101" s="64" t="s">
        <v>470</v>
      </c>
      <c r="C101" s="34">
        <v>699</v>
      </c>
      <c r="D101" s="20" t="s">
        <v>578</v>
      </c>
    </row>
    <row r="102" spans="1:4" s="7" customFormat="1" ht="30" customHeight="1" x14ac:dyDescent="0.15">
      <c r="A102" s="11">
        <v>67.2</v>
      </c>
      <c r="B102" s="64" t="s">
        <v>136</v>
      </c>
      <c r="C102" s="33">
        <v>698</v>
      </c>
      <c r="D102" s="20" t="s">
        <v>578</v>
      </c>
    </row>
    <row r="103" spans="1:4" s="7" customFormat="1" ht="30" customHeight="1" x14ac:dyDescent="0.15">
      <c r="A103" s="11">
        <v>291</v>
      </c>
      <c r="B103" s="64" t="s">
        <v>422</v>
      </c>
      <c r="C103" s="33">
        <v>695</v>
      </c>
      <c r="D103" s="20" t="s">
        <v>578</v>
      </c>
    </row>
    <row r="104" spans="1:4" s="7" customFormat="1" ht="30" customHeight="1" x14ac:dyDescent="0.15">
      <c r="A104" s="11">
        <v>14</v>
      </c>
      <c r="B104" s="64" t="s">
        <v>452</v>
      </c>
      <c r="C104" s="33">
        <v>694</v>
      </c>
      <c r="D104" s="20" t="s">
        <v>578</v>
      </c>
    </row>
    <row r="105" spans="1:4" s="7" customFormat="1" ht="30" customHeight="1" x14ac:dyDescent="0.15">
      <c r="A105" s="11">
        <v>148</v>
      </c>
      <c r="B105" s="64" t="s">
        <v>238</v>
      </c>
      <c r="C105" s="33">
        <v>694</v>
      </c>
      <c r="D105" s="20" t="s">
        <v>578</v>
      </c>
    </row>
    <row r="106" spans="1:4" s="7" customFormat="1" ht="30" customHeight="1" x14ac:dyDescent="0.15">
      <c r="A106" s="11">
        <v>294</v>
      </c>
      <c r="B106" s="64" t="s">
        <v>200</v>
      </c>
      <c r="C106" s="33">
        <v>694</v>
      </c>
      <c r="D106" s="20" t="s">
        <v>578</v>
      </c>
    </row>
    <row r="107" spans="1:4" s="7" customFormat="1" ht="30" customHeight="1" x14ac:dyDescent="0.15">
      <c r="A107" s="11">
        <v>11</v>
      </c>
      <c r="B107" s="64" t="s">
        <v>363</v>
      </c>
      <c r="C107" s="33">
        <v>690</v>
      </c>
      <c r="D107" s="20" t="s">
        <v>578</v>
      </c>
    </row>
    <row r="108" spans="1:4" s="7" customFormat="1" ht="30" customHeight="1" x14ac:dyDescent="0.15">
      <c r="A108" s="11">
        <v>89</v>
      </c>
      <c r="B108" s="64" t="s">
        <v>343</v>
      </c>
      <c r="C108" s="33">
        <v>690</v>
      </c>
      <c r="D108" s="20" t="s">
        <v>578</v>
      </c>
    </row>
    <row r="109" spans="1:4" s="7" customFormat="1" ht="30" customHeight="1" x14ac:dyDescent="0.15">
      <c r="A109" s="11">
        <v>117.2</v>
      </c>
      <c r="B109" s="64" t="s">
        <v>628</v>
      </c>
      <c r="C109" s="17">
        <v>690</v>
      </c>
      <c r="D109" s="20" t="s">
        <v>578</v>
      </c>
    </row>
    <row r="110" spans="1:4" s="7" customFormat="1" ht="30" customHeight="1" x14ac:dyDescent="0.15">
      <c r="A110" s="11">
        <v>1</v>
      </c>
      <c r="B110" s="64" t="s">
        <v>122</v>
      </c>
      <c r="C110" s="33">
        <v>689</v>
      </c>
      <c r="D110" s="20" t="s">
        <v>578</v>
      </c>
    </row>
    <row r="111" spans="1:4" s="7" customFormat="1" ht="30" customHeight="1" x14ac:dyDescent="0.15">
      <c r="A111" s="11">
        <v>92</v>
      </c>
      <c r="B111" s="64" t="s">
        <v>41</v>
      </c>
      <c r="C111" s="33">
        <v>688</v>
      </c>
      <c r="D111" s="20" t="s">
        <v>578</v>
      </c>
    </row>
    <row r="112" spans="1:4" s="7" customFormat="1" ht="30" customHeight="1" x14ac:dyDescent="0.15">
      <c r="A112" s="11">
        <v>156</v>
      </c>
      <c r="B112" s="64" t="s">
        <v>480</v>
      </c>
      <c r="C112" s="33">
        <v>687</v>
      </c>
      <c r="D112" s="20" t="s">
        <v>578</v>
      </c>
    </row>
    <row r="113" spans="1:25" s="7" customFormat="1" ht="30" customHeight="1" x14ac:dyDescent="0.15">
      <c r="A113" s="11">
        <v>307</v>
      </c>
      <c r="B113" s="64" t="s">
        <v>188</v>
      </c>
      <c r="C113" s="33">
        <v>687</v>
      </c>
      <c r="D113" s="20" t="s">
        <v>578</v>
      </c>
    </row>
    <row r="114" spans="1:25" s="7" customFormat="1" ht="30" customHeight="1" x14ac:dyDescent="0.15">
      <c r="A114" s="11">
        <v>126</v>
      </c>
      <c r="B114" s="64" t="s">
        <v>260</v>
      </c>
      <c r="C114" s="33">
        <v>684</v>
      </c>
      <c r="D114" s="20" t="s">
        <v>578</v>
      </c>
    </row>
    <row r="115" spans="1:25" s="7" customFormat="1" ht="30" customHeight="1" x14ac:dyDescent="0.15">
      <c r="A115" s="11">
        <v>328</v>
      </c>
      <c r="B115" s="64" t="s">
        <v>724</v>
      </c>
      <c r="C115" s="17">
        <v>684</v>
      </c>
      <c r="D115" s="20" t="s">
        <v>578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</row>
    <row r="116" spans="1:25" s="7" customFormat="1" ht="30" customHeight="1" x14ac:dyDescent="0.15">
      <c r="A116" s="11">
        <v>38</v>
      </c>
      <c r="B116" s="64" t="s">
        <v>451</v>
      </c>
      <c r="C116" s="33">
        <v>682</v>
      </c>
      <c r="D116" s="20" t="s">
        <v>578</v>
      </c>
    </row>
    <row r="117" spans="1:25" s="7" customFormat="1" ht="30" customHeight="1" x14ac:dyDescent="0.15">
      <c r="A117" s="11">
        <v>315</v>
      </c>
      <c r="B117" s="64" t="s">
        <v>692</v>
      </c>
      <c r="C117" s="17">
        <v>679</v>
      </c>
      <c r="D117" s="20" t="s">
        <v>578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</row>
    <row r="118" spans="1:25" s="7" customFormat="1" ht="30" customHeight="1" x14ac:dyDescent="0.15">
      <c r="A118" s="11">
        <v>266</v>
      </c>
      <c r="B118" s="64" t="s">
        <v>345</v>
      </c>
      <c r="C118" s="33">
        <v>678</v>
      </c>
      <c r="D118" s="20" t="s">
        <v>578</v>
      </c>
    </row>
    <row r="119" spans="1:25" s="7" customFormat="1" ht="30" customHeight="1" x14ac:dyDescent="0.15">
      <c r="A119" s="11">
        <v>105</v>
      </c>
      <c r="B119" s="64" t="s">
        <v>173</v>
      </c>
      <c r="C119" s="33">
        <v>677</v>
      </c>
      <c r="D119" s="20" t="s">
        <v>578</v>
      </c>
    </row>
    <row r="120" spans="1:25" s="7" customFormat="1" ht="30" customHeight="1" x14ac:dyDescent="0.15">
      <c r="A120" s="11">
        <v>59</v>
      </c>
      <c r="B120" s="64" t="s">
        <v>389</v>
      </c>
      <c r="C120" s="17">
        <v>675</v>
      </c>
      <c r="D120" s="20" t="s">
        <v>578</v>
      </c>
    </row>
    <row r="121" spans="1:25" s="7" customFormat="1" ht="30" customHeight="1" x14ac:dyDescent="0.15">
      <c r="A121" s="11">
        <v>236</v>
      </c>
      <c r="B121" s="64" t="s">
        <v>206</v>
      </c>
      <c r="C121" s="33">
        <v>675</v>
      </c>
      <c r="D121" s="20" t="s">
        <v>578</v>
      </c>
    </row>
    <row r="122" spans="1:25" s="7" customFormat="1" ht="30" customHeight="1" x14ac:dyDescent="0.15">
      <c r="A122" s="11">
        <v>77</v>
      </c>
      <c r="B122" s="64" t="s">
        <v>299</v>
      </c>
      <c r="C122" s="33">
        <v>673</v>
      </c>
      <c r="D122" s="20" t="s">
        <v>578</v>
      </c>
    </row>
    <row r="123" spans="1:25" s="7" customFormat="1" ht="30" customHeight="1" x14ac:dyDescent="0.15">
      <c r="A123" s="11">
        <v>125</v>
      </c>
      <c r="B123" s="64" t="s">
        <v>439</v>
      </c>
      <c r="C123" s="33">
        <v>673</v>
      </c>
      <c r="D123" s="20" t="s">
        <v>578</v>
      </c>
    </row>
    <row r="124" spans="1:25" s="7" customFormat="1" ht="30" customHeight="1" x14ac:dyDescent="0.15">
      <c r="A124" s="11">
        <v>176</v>
      </c>
      <c r="B124" s="64" t="s">
        <v>73</v>
      </c>
      <c r="C124" s="33">
        <v>673</v>
      </c>
      <c r="D124" s="20" t="s">
        <v>578</v>
      </c>
    </row>
    <row r="125" spans="1:25" s="7" customFormat="1" ht="30" customHeight="1" x14ac:dyDescent="0.15">
      <c r="A125" s="11">
        <v>80</v>
      </c>
      <c r="B125" s="64" t="s">
        <v>190</v>
      </c>
      <c r="C125" s="33">
        <v>672</v>
      </c>
      <c r="D125" s="20" t="s">
        <v>578</v>
      </c>
    </row>
    <row r="126" spans="1:25" s="7" customFormat="1" ht="30" customHeight="1" x14ac:dyDescent="0.15">
      <c r="A126" s="11">
        <v>250</v>
      </c>
      <c r="B126" s="64" t="s">
        <v>77</v>
      </c>
      <c r="C126" s="33">
        <v>671</v>
      </c>
      <c r="D126" s="20" t="s">
        <v>578</v>
      </c>
    </row>
    <row r="127" spans="1:25" s="7" customFormat="1" ht="30" customHeight="1" x14ac:dyDescent="0.15">
      <c r="A127" s="11">
        <v>36</v>
      </c>
      <c r="B127" s="64" t="s">
        <v>134</v>
      </c>
      <c r="C127" s="33">
        <v>666</v>
      </c>
      <c r="D127" s="20" t="s">
        <v>578</v>
      </c>
    </row>
    <row r="128" spans="1:25" s="7" customFormat="1" ht="30" customHeight="1" x14ac:dyDescent="0.15">
      <c r="A128" s="11">
        <v>325</v>
      </c>
      <c r="B128" s="64" t="s">
        <v>718</v>
      </c>
      <c r="C128" s="17">
        <v>665</v>
      </c>
      <c r="D128" s="20" t="s">
        <v>578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</row>
    <row r="129" spans="1:25" s="7" customFormat="1" ht="30" customHeight="1" x14ac:dyDescent="0.15">
      <c r="A129" s="11">
        <v>94</v>
      </c>
      <c r="B129" s="64" t="s">
        <v>417</v>
      </c>
      <c r="C129" s="34">
        <v>664</v>
      </c>
      <c r="D129" s="20" t="s">
        <v>578</v>
      </c>
    </row>
    <row r="130" spans="1:25" s="7" customFormat="1" ht="30" customHeight="1" x14ac:dyDescent="0.15">
      <c r="A130" s="11">
        <v>118</v>
      </c>
      <c r="B130" s="64" t="s">
        <v>434</v>
      </c>
      <c r="C130" s="33">
        <v>664</v>
      </c>
      <c r="D130" s="20" t="s">
        <v>578</v>
      </c>
    </row>
    <row r="131" spans="1:25" s="7" customFormat="1" ht="30" customHeight="1" x14ac:dyDescent="0.15">
      <c r="A131" s="11">
        <v>44</v>
      </c>
      <c r="B131" s="64" t="s">
        <v>124</v>
      </c>
      <c r="C131" s="33">
        <v>661</v>
      </c>
      <c r="D131" s="20" t="s">
        <v>578</v>
      </c>
    </row>
    <row r="132" spans="1:25" s="7" customFormat="1" ht="30" customHeight="1" x14ac:dyDescent="0.15">
      <c r="A132" s="11">
        <v>223</v>
      </c>
      <c r="B132" s="64" t="s">
        <v>9</v>
      </c>
      <c r="C132" s="33">
        <v>658</v>
      </c>
      <c r="D132" s="20" t="s">
        <v>578</v>
      </c>
    </row>
    <row r="133" spans="1:25" s="7" customFormat="1" ht="30" customHeight="1" x14ac:dyDescent="0.15">
      <c r="A133" s="11">
        <v>263</v>
      </c>
      <c r="B133" s="64" t="s">
        <v>453</v>
      </c>
      <c r="C133" s="33">
        <v>658</v>
      </c>
      <c r="D133" s="20" t="s">
        <v>578</v>
      </c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s="7" customFormat="1" ht="30" customHeight="1" x14ac:dyDescent="0.15">
      <c r="A134" s="11">
        <v>104</v>
      </c>
      <c r="B134" s="64" t="s">
        <v>270</v>
      </c>
      <c r="C134" s="33">
        <v>657</v>
      </c>
      <c r="D134" s="20" t="s">
        <v>578</v>
      </c>
    </row>
    <row r="135" spans="1:25" s="7" customFormat="1" ht="30" customHeight="1" x14ac:dyDescent="0.15">
      <c r="A135" s="11">
        <v>135</v>
      </c>
      <c r="B135" s="64" t="s">
        <v>347</v>
      </c>
      <c r="C135" s="33">
        <v>654</v>
      </c>
      <c r="D135" s="20" t="s">
        <v>578</v>
      </c>
    </row>
    <row r="136" spans="1:25" s="7" customFormat="1" ht="30" customHeight="1" x14ac:dyDescent="0.15">
      <c r="A136" s="11">
        <v>158</v>
      </c>
      <c r="B136" s="64" t="s">
        <v>361</v>
      </c>
      <c r="C136" s="33">
        <v>654</v>
      </c>
      <c r="D136" s="20" t="s">
        <v>578</v>
      </c>
    </row>
    <row r="137" spans="1:25" s="7" customFormat="1" ht="30" customHeight="1" x14ac:dyDescent="0.15">
      <c r="A137" s="11">
        <v>69</v>
      </c>
      <c r="B137" s="64" t="s">
        <v>438</v>
      </c>
      <c r="C137" s="33">
        <v>653</v>
      </c>
      <c r="D137" s="20" t="s">
        <v>578</v>
      </c>
    </row>
    <row r="138" spans="1:25" s="7" customFormat="1" ht="30" customHeight="1" x14ac:dyDescent="0.15">
      <c r="A138" s="11">
        <v>26</v>
      </c>
      <c r="B138" s="64" t="s">
        <v>91</v>
      </c>
      <c r="C138" s="33">
        <v>652</v>
      </c>
      <c r="D138" s="20" t="s">
        <v>578</v>
      </c>
    </row>
    <row r="139" spans="1:25" s="7" customFormat="1" ht="30" customHeight="1" x14ac:dyDescent="0.15">
      <c r="A139" s="11">
        <v>324</v>
      </c>
      <c r="B139" s="64" t="s">
        <v>716</v>
      </c>
      <c r="C139" s="17">
        <v>652</v>
      </c>
      <c r="D139" s="20" t="s">
        <v>578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</row>
    <row r="140" spans="1:25" s="7" customFormat="1" ht="30" customHeight="1" x14ac:dyDescent="0.15">
      <c r="A140" s="11">
        <v>187</v>
      </c>
      <c r="B140" s="64" t="s">
        <v>296</v>
      </c>
      <c r="C140" s="33">
        <v>651</v>
      </c>
      <c r="D140" s="20" t="s">
        <v>578</v>
      </c>
    </row>
    <row r="141" spans="1:25" s="7" customFormat="1" ht="30" customHeight="1" x14ac:dyDescent="0.15">
      <c r="A141" s="11">
        <v>309</v>
      </c>
      <c r="B141" s="64" t="s">
        <v>680</v>
      </c>
      <c r="C141" s="17">
        <v>650</v>
      </c>
      <c r="D141" s="20" t="s">
        <v>578</v>
      </c>
    </row>
    <row r="142" spans="1:25" s="7" customFormat="1" ht="30" customHeight="1" x14ac:dyDescent="0.15">
      <c r="A142" s="11">
        <v>293</v>
      </c>
      <c r="B142" s="64" t="s">
        <v>443</v>
      </c>
      <c r="C142" s="33">
        <v>649</v>
      </c>
      <c r="D142" s="20" t="s">
        <v>578</v>
      </c>
    </row>
    <row r="143" spans="1:25" s="7" customFormat="1" ht="30" customHeight="1" x14ac:dyDescent="0.15">
      <c r="A143" s="11">
        <v>137</v>
      </c>
      <c r="B143" s="64" t="s">
        <v>24</v>
      </c>
      <c r="C143" s="33">
        <v>642</v>
      </c>
      <c r="D143" s="20" t="s">
        <v>578</v>
      </c>
    </row>
    <row r="144" spans="1:25" s="7" customFormat="1" ht="30" customHeight="1" x14ac:dyDescent="0.15">
      <c r="A144" s="11">
        <v>233</v>
      </c>
      <c r="B144" s="64" t="s">
        <v>294</v>
      </c>
      <c r="C144" s="33">
        <v>642</v>
      </c>
      <c r="D144" s="20" t="s">
        <v>578</v>
      </c>
    </row>
    <row r="145" spans="1:4" s="7" customFormat="1" ht="30" customHeight="1" x14ac:dyDescent="0.15">
      <c r="A145" s="11">
        <v>270</v>
      </c>
      <c r="B145" s="64" t="s">
        <v>268</v>
      </c>
      <c r="C145" s="33">
        <v>642</v>
      </c>
      <c r="D145" s="20" t="s">
        <v>578</v>
      </c>
    </row>
    <row r="146" spans="1:4" s="7" customFormat="1" ht="30" customHeight="1" x14ac:dyDescent="0.15">
      <c r="A146" s="11">
        <v>55</v>
      </c>
      <c r="B146" s="64" t="s">
        <v>448</v>
      </c>
      <c r="C146" s="34">
        <v>637</v>
      </c>
      <c r="D146" s="20" t="s">
        <v>578</v>
      </c>
    </row>
    <row r="147" spans="1:4" s="7" customFormat="1" ht="30" customHeight="1" x14ac:dyDescent="0.15">
      <c r="A147" s="11">
        <v>272</v>
      </c>
      <c r="B147" s="64" t="s">
        <v>48</v>
      </c>
      <c r="C147" s="33">
        <v>637</v>
      </c>
      <c r="D147" s="20" t="s">
        <v>578</v>
      </c>
    </row>
    <row r="148" spans="1:4" s="7" customFormat="1" ht="30" customHeight="1" x14ac:dyDescent="0.15">
      <c r="A148" s="11">
        <v>9</v>
      </c>
      <c r="B148" s="64" t="s">
        <v>220</v>
      </c>
      <c r="C148" s="33">
        <v>635</v>
      </c>
      <c r="D148" s="20" t="s">
        <v>578</v>
      </c>
    </row>
    <row r="149" spans="1:4" s="7" customFormat="1" ht="30" customHeight="1" x14ac:dyDescent="0.15">
      <c r="A149" s="11">
        <v>235</v>
      </c>
      <c r="B149" s="64" t="s">
        <v>29</v>
      </c>
      <c r="C149" s="33">
        <v>633</v>
      </c>
      <c r="D149" s="20" t="s">
        <v>578</v>
      </c>
    </row>
    <row r="150" spans="1:4" s="7" customFormat="1" ht="30" customHeight="1" x14ac:dyDescent="0.15">
      <c r="A150" s="11">
        <v>63</v>
      </c>
      <c r="B150" s="64" t="s">
        <v>291</v>
      </c>
      <c r="C150" s="17">
        <v>632</v>
      </c>
      <c r="D150" s="20" t="s">
        <v>578</v>
      </c>
    </row>
    <row r="151" spans="1:4" s="7" customFormat="1" ht="30" customHeight="1" x14ac:dyDescent="0.15">
      <c r="A151" s="11">
        <v>257</v>
      </c>
      <c r="B151" s="64" t="s">
        <v>505</v>
      </c>
      <c r="C151" s="33">
        <v>631</v>
      </c>
      <c r="D151" s="20" t="s">
        <v>578</v>
      </c>
    </row>
    <row r="152" spans="1:4" s="7" customFormat="1" ht="30" customHeight="1" x14ac:dyDescent="0.15">
      <c r="A152" s="11">
        <v>100</v>
      </c>
      <c r="B152" s="64" t="s">
        <v>143</v>
      </c>
      <c r="C152" s="33">
        <v>627</v>
      </c>
      <c r="D152" s="20" t="s">
        <v>578</v>
      </c>
    </row>
    <row r="153" spans="1:4" s="7" customFormat="1" ht="30" customHeight="1" x14ac:dyDescent="0.15">
      <c r="A153" s="11">
        <v>141</v>
      </c>
      <c r="B153" s="64" t="s">
        <v>210</v>
      </c>
      <c r="C153" s="33">
        <v>626</v>
      </c>
      <c r="D153" s="20" t="s">
        <v>578</v>
      </c>
    </row>
    <row r="154" spans="1:4" s="7" customFormat="1" ht="30" customHeight="1" x14ac:dyDescent="0.15">
      <c r="A154" s="11">
        <v>300</v>
      </c>
      <c r="B154" s="64" t="s">
        <v>567</v>
      </c>
      <c r="C154" s="17">
        <v>618</v>
      </c>
      <c r="D154" s="20" t="s">
        <v>578</v>
      </c>
    </row>
    <row r="155" spans="1:4" s="7" customFormat="1" ht="30" customHeight="1" x14ac:dyDescent="0.15">
      <c r="A155" s="11">
        <v>41</v>
      </c>
      <c r="B155" s="64" t="s">
        <v>71</v>
      </c>
      <c r="C155" s="33">
        <v>617</v>
      </c>
      <c r="D155" s="20" t="s">
        <v>578</v>
      </c>
    </row>
    <row r="156" spans="1:4" s="7" customFormat="1" ht="30" customHeight="1" x14ac:dyDescent="0.15">
      <c r="A156" s="11">
        <v>133</v>
      </c>
      <c r="B156" s="64" t="s">
        <v>15</v>
      </c>
      <c r="C156" s="33">
        <v>615</v>
      </c>
      <c r="D156" s="20" t="s">
        <v>578</v>
      </c>
    </row>
    <row r="157" spans="1:4" s="7" customFormat="1" ht="30" customHeight="1" x14ac:dyDescent="0.15">
      <c r="A157" s="11">
        <v>5</v>
      </c>
      <c r="B157" s="64" t="s">
        <v>406</v>
      </c>
      <c r="C157" s="17">
        <v>610</v>
      </c>
      <c r="D157" s="20" t="s">
        <v>578</v>
      </c>
    </row>
    <row r="158" spans="1:4" s="7" customFormat="1" ht="30" customHeight="1" x14ac:dyDescent="0.15">
      <c r="A158" s="11">
        <v>99</v>
      </c>
      <c r="B158" s="64" t="s">
        <v>80</v>
      </c>
      <c r="C158" s="33">
        <v>605</v>
      </c>
      <c r="D158" s="20" t="s">
        <v>578</v>
      </c>
    </row>
    <row r="159" spans="1:4" s="7" customFormat="1" ht="30" customHeight="1" x14ac:dyDescent="0.15">
      <c r="A159" s="11">
        <v>304</v>
      </c>
      <c r="B159" s="64" t="s">
        <v>92</v>
      </c>
      <c r="C159" s="33">
        <v>605</v>
      </c>
      <c r="D159" s="20" t="s">
        <v>578</v>
      </c>
    </row>
    <row r="160" spans="1:4" s="7" customFormat="1" ht="30" customHeight="1" x14ac:dyDescent="0.15">
      <c r="A160" s="11">
        <v>279</v>
      </c>
      <c r="B160" s="64" t="s">
        <v>602</v>
      </c>
      <c r="C160" s="34">
        <v>602</v>
      </c>
      <c r="D160" s="20" t="s">
        <v>578</v>
      </c>
    </row>
    <row r="161" spans="1:25" s="7" customFormat="1" ht="30" customHeight="1" x14ac:dyDescent="0.15">
      <c r="A161" s="11">
        <v>160</v>
      </c>
      <c r="B161" s="64" t="s">
        <v>387</v>
      </c>
      <c r="C161" s="17">
        <v>600</v>
      </c>
      <c r="D161" s="20" t="s">
        <v>578</v>
      </c>
    </row>
    <row r="162" spans="1:25" s="7" customFormat="1" ht="30" customHeight="1" x14ac:dyDescent="0.15">
      <c r="A162" s="11">
        <v>283</v>
      </c>
      <c r="B162" s="64" t="s">
        <v>441</v>
      </c>
      <c r="C162" s="33">
        <v>599</v>
      </c>
      <c r="D162" s="20" t="s">
        <v>578</v>
      </c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</row>
    <row r="163" spans="1:25" s="7" customFormat="1" ht="30" customHeight="1" x14ac:dyDescent="0.15">
      <c r="A163" s="11">
        <v>323</v>
      </c>
      <c r="B163" s="64" t="s">
        <v>714</v>
      </c>
      <c r="C163" s="17">
        <v>598</v>
      </c>
      <c r="D163" s="20" t="s">
        <v>578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</row>
    <row r="164" spans="1:25" s="7" customFormat="1" ht="30" customHeight="1" x14ac:dyDescent="0.15">
      <c r="A164" s="11">
        <v>181</v>
      </c>
      <c r="B164" s="64" t="s">
        <v>553</v>
      </c>
      <c r="C164" s="33">
        <v>591</v>
      </c>
      <c r="D164" s="20" t="s">
        <v>578</v>
      </c>
    </row>
    <row r="165" spans="1:25" s="7" customFormat="1" ht="30" customHeight="1" x14ac:dyDescent="0.15">
      <c r="A165" s="11">
        <v>215</v>
      </c>
      <c r="B165" s="64" t="s">
        <v>429</v>
      </c>
      <c r="C165" s="33">
        <v>587</v>
      </c>
      <c r="D165" s="20" t="s">
        <v>578</v>
      </c>
    </row>
    <row r="166" spans="1:25" s="7" customFormat="1" ht="30" customHeight="1" x14ac:dyDescent="0.15">
      <c r="A166" s="11">
        <v>276</v>
      </c>
      <c r="B166" s="64" t="s">
        <v>252</v>
      </c>
      <c r="C166" s="33">
        <v>585</v>
      </c>
      <c r="D166" s="20" t="s">
        <v>578</v>
      </c>
    </row>
    <row r="167" spans="1:25" s="7" customFormat="1" ht="30" customHeight="1" x14ac:dyDescent="0.15">
      <c r="A167" s="11">
        <v>211</v>
      </c>
      <c r="B167" s="64" t="s">
        <v>603</v>
      </c>
      <c r="C167" s="34">
        <v>584</v>
      </c>
      <c r="D167" s="20" t="s">
        <v>578</v>
      </c>
    </row>
    <row r="168" spans="1:25" s="7" customFormat="1" ht="30" customHeight="1" x14ac:dyDescent="0.15">
      <c r="A168" s="11">
        <v>56</v>
      </c>
      <c r="B168" s="64" t="s">
        <v>366</v>
      </c>
      <c r="C168" s="33">
        <v>582</v>
      </c>
      <c r="D168" s="20" t="s">
        <v>578</v>
      </c>
    </row>
    <row r="169" spans="1:25" s="7" customFormat="1" ht="30" customHeight="1" x14ac:dyDescent="0.15">
      <c r="A169" s="11">
        <v>107</v>
      </c>
      <c r="B169" s="64" t="s">
        <v>436</v>
      </c>
      <c r="C169" s="33">
        <v>578</v>
      </c>
      <c r="D169" s="20" t="s">
        <v>578</v>
      </c>
    </row>
    <row r="170" spans="1:25" s="7" customFormat="1" ht="30" customHeight="1" x14ac:dyDescent="0.15">
      <c r="A170" s="11">
        <v>131</v>
      </c>
      <c r="B170" s="64" t="s">
        <v>284</v>
      </c>
      <c r="C170" s="33">
        <v>578</v>
      </c>
      <c r="D170" s="20" t="s">
        <v>578</v>
      </c>
    </row>
    <row r="171" spans="1:25" s="7" customFormat="1" ht="30" customHeight="1" x14ac:dyDescent="0.15">
      <c r="A171" s="11">
        <v>108</v>
      </c>
      <c r="B171" s="64" t="s">
        <v>435</v>
      </c>
      <c r="C171" s="33">
        <v>576</v>
      </c>
      <c r="D171" s="20" t="s">
        <v>578</v>
      </c>
    </row>
    <row r="172" spans="1:25" s="7" customFormat="1" ht="30" customHeight="1" x14ac:dyDescent="0.15">
      <c r="A172" s="11">
        <v>138</v>
      </c>
      <c r="B172" s="64" t="s">
        <v>246</v>
      </c>
      <c r="C172" s="33">
        <v>572</v>
      </c>
      <c r="D172" s="20" t="s">
        <v>578</v>
      </c>
    </row>
    <row r="173" spans="1:25" s="7" customFormat="1" ht="30" customHeight="1" x14ac:dyDescent="0.15">
      <c r="A173" s="11">
        <v>301</v>
      </c>
      <c r="B173" s="64" t="s">
        <v>468</v>
      </c>
      <c r="C173" s="33">
        <v>569</v>
      </c>
      <c r="D173" s="20" t="s">
        <v>578</v>
      </c>
    </row>
    <row r="174" spans="1:25" s="7" customFormat="1" ht="30" customHeight="1" x14ac:dyDescent="0.15">
      <c r="A174" s="11">
        <v>330</v>
      </c>
      <c r="B174" s="64" t="s">
        <v>728</v>
      </c>
      <c r="C174" s="17">
        <v>567</v>
      </c>
      <c r="D174" s="20" t="s">
        <v>578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</row>
    <row r="175" spans="1:25" s="7" customFormat="1" ht="30" customHeight="1" x14ac:dyDescent="0.15">
      <c r="A175" s="11">
        <v>202</v>
      </c>
      <c r="B175" s="64" t="s">
        <v>0</v>
      </c>
      <c r="C175" s="34">
        <v>555</v>
      </c>
      <c r="D175" s="20" t="s">
        <v>578</v>
      </c>
    </row>
    <row r="176" spans="1:25" s="7" customFormat="1" ht="30" customHeight="1" x14ac:dyDescent="0.15">
      <c r="A176" s="11">
        <v>280</v>
      </c>
      <c r="B176" s="64" t="s">
        <v>601</v>
      </c>
      <c r="C176" s="34">
        <v>550</v>
      </c>
      <c r="D176" s="20" t="s">
        <v>578</v>
      </c>
    </row>
    <row r="177" spans="1:25" s="7" customFormat="1" ht="30" customHeight="1" x14ac:dyDescent="0.15">
      <c r="A177" s="11">
        <v>3</v>
      </c>
      <c r="B177" s="64" t="s">
        <v>6</v>
      </c>
      <c r="C177" s="33">
        <v>543</v>
      </c>
      <c r="D177" s="20" t="s">
        <v>578</v>
      </c>
    </row>
    <row r="178" spans="1:25" s="7" customFormat="1" ht="30" customHeight="1" x14ac:dyDescent="0.15">
      <c r="A178" s="11">
        <v>33</v>
      </c>
      <c r="B178" s="64" t="s">
        <v>503</v>
      </c>
      <c r="C178" s="33">
        <v>542</v>
      </c>
      <c r="D178" s="20" t="s">
        <v>578</v>
      </c>
    </row>
    <row r="179" spans="1:25" s="7" customFormat="1" ht="30" customHeight="1" x14ac:dyDescent="0.15">
      <c r="A179" s="11">
        <v>189</v>
      </c>
      <c r="B179" s="64" t="s">
        <v>590</v>
      </c>
      <c r="C179" s="34">
        <v>535</v>
      </c>
      <c r="D179" s="20" t="s">
        <v>578</v>
      </c>
    </row>
    <row r="180" spans="1:25" s="7" customFormat="1" ht="30" customHeight="1" x14ac:dyDescent="0.15">
      <c r="A180" s="11">
        <v>228</v>
      </c>
      <c r="B180" s="64" t="s">
        <v>597</v>
      </c>
      <c r="C180" s="34">
        <v>535</v>
      </c>
      <c r="D180" s="20" t="s">
        <v>578</v>
      </c>
    </row>
    <row r="181" spans="1:25" s="7" customFormat="1" ht="30" customHeight="1" x14ac:dyDescent="0.15">
      <c r="A181" s="11">
        <v>299</v>
      </c>
      <c r="B181" s="64" t="s">
        <v>469</v>
      </c>
      <c r="C181" s="34">
        <v>526</v>
      </c>
      <c r="D181" s="20" t="s">
        <v>578</v>
      </c>
    </row>
    <row r="182" spans="1:25" s="7" customFormat="1" ht="30" customHeight="1" x14ac:dyDescent="0.15">
      <c r="A182" s="11">
        <v>296</v>
      </c>
      <c r="B182" s="64" t="s">
        <v>467</v>
      </c>
      <c r="C182" s="34">
        <v>521</v>
      </c>
      <c r="D182" s="20" t="s">
        <v>578</v>
      </c>
    </row>
    <row r="183" spans="1:25" s="7" customFormat="1" ht="30" customHeight="1" x14ac:dyDescent="0.15">
      <c r="A183" s="11">
        <v>113</v>
      </c>
      <c r="B183" s="64" t="s">
        <v>519</v>
      </c>
      <c r="C183" s="17">
        <v>504</v>
      </c>
      <c r="D183" s="20" t="s">
        <v>578</v>
      </c>
    </row>
    <row r="184" spans="1:25" ht="30" customHeight="1" x14ac:dyDescent="0.15">
      <c r="A184" s="11">
        <v>186</v>
      </c>
      <c r="B184" s="64" t="s">
        <v>655</v>
      </c>
      <c r="C184" s="17">
        <v>492</v>
      </c>
      <c r="D184" s="20" t="s">
        <v>578</v>
      </c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30" customHeight="1" x14ac:dyDescent="0.15">
      <c r="A185" s="11">
        <v>60</v>
      </c>
      <c r="B185" s="64" t="s">
        <v>449</v>
      </c>
      <c r="C185" s="17">
        <v>488</v>
      </c>
      <c r="D185" s="20" t="s">
        <v>578</v>
      </c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30" customHeight="1" x14ac:dyDescent="0.15">
      <c r="A186" s="11">
        <v>269</v>
      </c>
      <c r="B186" s="64" t="s">
        <v>447</v>
      </c>
      <c r="C186" s="34">
        <v>486</v>
      </c>
      <c r="D186" s="20" t="s">
        <v>578</v>
      </c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30" customHeight="1" x14ac:dyDescent="0.15">
      <c r="A187" s="11">
        <v>185</v>
      </c>
      <c r="B187" s="64" t="s">
        <v>653</v>
      </c>
      <c r="C187" s="34">
        <v>485</v>
      </c>
      <c r="D187" s="20" t="s">
        <v>578</v>
      </c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30" customHeight="1" x14ac:dyDescent="0.15">
      <c r="A188" s="11">
        <v>264</v>
      </c>
      <c r="B188" s="64" t="s">
        <v>605</v>
      </c>
      <c r="C188" s="34">
        <v>475</v>
      </c>
      <c r="D188" s="20" t="s">
        <v>578</v>
      </c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30" customHeight="1" x14ac:dyDescent="0.15">
      <c r="A189" s="11">
        <v>79</v>
      </c>
      <c r="B189" s="64" t="s">
        <v>307</v>
      </c>
      <c r="C189" s="33">
        <v>474</v>
      </c>
      <c r="D189" s="20" t="s">
        <v>578</v>
      </c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30" customHeight="1" x14ac:dyDescent="0.15">
      <c r="A190" s="11">
        <v>316</v>
      </c>
      <c r="B190" s="64" t="s">
        <v>694</v>
      </c>
      <c r="C190" s="17">
        <v>452</v>
      </c>
      <c r="D190" s="20" t="s">
        <v>578</v>
      </c>
    </row>
    <row r="191" spans="1:25" ht="30" customHeight="1" x14ac:dyDescent="0.15">
      <c r="A191" s="11">
        <v>194</v>
      </c>
      <c r="B191" s="64" t="s">
        <v>551</v>
      </c>
      <c r="C191" s="17">
        <v>446</v>
      </c>
      <c r="D191" s="20" t="s">
        <v>578</v>
      </c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30" customHeight="1" x14ac:dyDescent="0.15">
      <c r="A192" s="11">
        <v>326</v>
      </c>
      <c r="B192" s="64" t="s">
        <v>720</v>
      </c>
      <c r="C192" s="17">
        <v>444</v>
      </c>
      <c r="D192" s="20" t="s">
        <v>578</v>
      </c>
    </row>
    <row r="193" spans="1:25" ht="30" customHeight="1" x14ac:dyDescent="0.15">
      <c r="A193" s="29">
        <v>319</v>
      </c>
      <c r="B193" s="64" t="s">
        <v>734</v>
      </c>
      <c r="C193" s="34">
        <v>430</v>
      </c>
      <c r="D193" s="20" t="s">
        <v>578</v>
      </c>
    </row>
    <row r="194" spans="1:25" ht="30" customHeight="1" x14ac:dyDescent="0.15">
      <c r="A194" s="11">
        <v>182</v>
      </c>
      <c r="B194" s="64" t="s">
        <v>546</v>
      </c>
      <c r="C194" s="17">
        <v>422</v>
      </c>
      <c r="D194" s="20" t="s">
        <v>578</v>
      </c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30" customHeight="1" x14ac:dyDescent="0.15">
      <c r="A195" s="11">
        <v>121</v>
      </c>
      <c r="B195" s="64" t="s">
        <v>464</v>
      </c>
      <c r="C195" s="33">
        <v>366</v>
      </c>
      <c r="D195" s="20" t="s">
        <v>578</v>
      </c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30" customHeight="1" x14ac:dyDescent="0.15">
      <c r="A196" s="11">
        <v>314</v>
      </c>
      <c r="B196" s="64" t="s">
        <v>691</v>
      </c>
      <c r="C196" s="17">
        <v>312</v>
      </c>
      <c r="D196" s="20" t="s">
        <v>578</v>
      </c>
    </row>
    <row r="197" spans="1:25" ht="30" customHeight="1" x14ac:dyDescent="0.15">
      <c r="A197" s="11">
        <v>321</v>
      </c>
      <c r="B197" s="64" t="s">
        <v>709</v>
      </c>
      <c r="C197" s="17">
        <v>283</v>
      </c>
      <c r="D197" s="20" t="s">
        <v>578</v>
      </c>
    </row>
  </sheetData>
  <autoFilter ref="A2:D192" xr:uid="{00000000-0009-0000-0000-000002000000}">
    <sortState ref="A3:D184">
      <sortCondition descending="1" ref="C2:C184"/>
    </sortState>
  </autoFilter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D370E-EB28-419D-AB24-41AA128EA257}">
  <sheetPr>
    <tabColor rgb="FFFFFF00"/>
  </sheetPr>
  <dimension ref="A1:G138"/>
  <sheetViews>
    <sheetView view="pageBreakPreview" zoomScaleNormal="100" zoomScaleSheetLayoutView="100" workbookViewId="0">
      <selection activeCell="A2" sqref="A2"/>
    </sheetView>
  </sheetViews>
  <sheetFormatPr defaultRowHeight="13.5" x14ac:dyDescent="0.15"/>
  <cols>
    <col min="1" max="1" width="5.625" style="9" customWidth="1"/>
    <col min="2" max="2" width="28.625" style="48" customWidth="1"/>
    <col min="3" max="5" width="7.875" style="9" customWidth="1"/>
    <col min="6" max="6" width="8.625" style="9" customWidth="1"/>
    <col min="7" max="7" width="8.625" style="21" customWidth="1"/>
    <col min="8" max="16384" width="9" style="9"/>
  </cols>
  <sheetData>
    <row r="1" spans="1:7" s="4" customFormat="1" ht="30" customHeight="1" x14ac:dyDescent="0.15">
      <c r="A1" s="63" t="s">
        <v>620</v>
      </c>
      <c r="B1" s="58"/>
      <c r="G1" s="5"/>
    </row>
    <row r="2" spans="1:7" s="6" customFormat="1" ht="30" customHeight="1" x14ac:dyDescent="0.15">
      <c r="A2" s="61" t="s">
        <v>483</v>
      </c>
      <c r="B2" s="36" t="s">
        <v>219</v>
      </c>
      <c r="C2" s="49" t="s">
        <v>484</v>
      </c>
      <c r="D2" s="50" t="s">
        <v>485</v>
      </c>
      <c r="E2" s="50" t="s">
        <v>486</v>
      </c>
      <c r="F2" s="50" t="s">
        <v>487</v>
      </c>
      <c r="G2" s="50" t="s">
        <v>488</v>
      </c>
    </row>
    <row r="3" spans="1:7" s="7" customFormat="1" ht="28.5" customHeight="1" x14ac:dyDescent="0.15">
      <c r="A3" s="29" t="s">
        <v>658</v>
      </c>
      <c r="B3" s="64" t="s">
        <v>412</v>
      </c>
      <c r="C3" s="10">
        <v>1041</v>
      </c>
      <c r="D3" s="11"/>
      <c r="E3" s="11"/>
      <c r="F3" s="10">
        <f t="shared" ref="F3:F65" si="0">SUM(C3:E3)</f>
        <v>1041</v>
      </c>
      <c r="G3" s="20" t="s">
        <v>576</v>
      </c>
    </row>
    <row r="4" spans="1:7" s="7" customFormat="1" ht="28.5" customHeight="1" x14ac:dyDescent="0.15">
      <c r="A4" s="11">
        <v>81.099999999999994</v>
      </c>
      <c r="B4" s="64" t="s">
        <v>301</v>
      </c>
      <c r="C4" s="10">
        <v>980</v>
      </c>
      <c r="D4" s="11"/>
      <c r="E4" s="11"/>
      <c r="F4" s="10">
        <f t="shared" si="0"/>
        <v>980</v>
      </c>
      <c r="G4" s="20" t="s">
        <v>576</v>
      </c>
    </row>
    <row r="5" spans="1:7" s="7" customFormat="1" ht="28.5" customHeight="1" x14ac:dyDescent="0.15">
      <c r="A5" s="11">
        <v>97</v>
      </c>
      <c r="B5" s="64" t="s">
        <v>476</v>
      </c>
      <c r="C5" s="10">
        <v>956</v>
      </c>
      <c r="D5" s="11"/>
      <c r="E5" s="11"/>
      <c r="F5" s="10">
        <f t="shared" si="0"/>
        <v>956</v>
      </c>
      <c r="G5" s="20" t="s">
        <v>576</v>
      </c>
    </row>
    <row r="6" spans="1:7" s="7" customFormat="1" ht="28.5" customHeight="1" x14ac:dyDescent="0.15">
      <c r="A6" s="30">
        <v>68.2</v>
      </c>
      <c r="B6" s="64" t="s">
        <v>454</v>
      </c>
      <c r="C6" s="10">
        <v>935</v>
      </c>
      <c r="D6" s="11"/>
      <c r="E6" s="11"/>
      <c r="F6" s="10">
        <f t="shared" si="0"/>
        <v>935</v>
      </c>
      <c r="G6" s="20" t="s">
        <v>576</v>
      </c>
    </row>
    <row r="7" spans="1:7" s="7" customFormat="1" ht="28.5" customHeight="1" x14ac:dyDescent="0.15">
      <c r="A7" s="11">
        <v>132.19999999999999</v>
      </c>
      <c r="B7" s="64" t="s">
        <v>264</v>
      </c>
      <c r="C7" s="10">
        <v>923</v>
      </c>
      <c r="D7" s="11"/>
      <c r="E7" s="11"/>
      <c r="F7" s="10">
        <f t="shared" si="0"/>
        <v>923</v>
      </c>
      <c r="G7" s="20" t="s">
        <v>576</v>
      </c>
    </row>
    <row r="8" spans="1:7" s="7" customFormat="1" ht="28.5" customHeight="1" x14ac:dyDescent="0.15">
      <c r="A8" s="11">
        <v>73.2</v>
      </c>
      <c r="B8" s="64" t="s">
        <v>305</v>
      </c>
      <c r="C8" s="10">
        <v>922</v>
      </c>
      <c r="D8" s="11"/>
      <c r="E8" s="11"/>
      <c r="F8" s="10">
        <f t="shared" si="0"/>
        <v>922</v>
      </c>
      <c r="G8" s="20" t="s">
        <v>576</v>
      </c>
    </row>
    <row r="9" spans="1:7" s="7" customFormat="1" ht="28.5" customHeight="1" x14ac:dyDescent="0.15">
      <c r="A9" s="11">
        <v>198</v>
      </c>
      <c r="B9" s="64" t="s">
        <v>258</v>
      </c>
      <c r="C9" s="10">
        <v>894</v>
      </c>
      <c r="D9" s="11"/>
      <c r="E9" s="11"/>
      <c r="F9" s="10">
        <f t="shared" si="0"/>
        <v>894</v>
      </c>
      <c r="G9" s="20" t="s">
        <v>576</v>
      </c>
    </row>
    <row r="10" spans="1:7" s="7" customFormat="1" ht="28.5" customHeight="1" x14ac:dyDescent="0.15">
      <c r="A10" s="11">
        <v>83.2</v>
      </c>
      <c r="B10" s="64" t="s">
        <v>262</v>
      </c>
      <c r="C10" s="10">
        <v>893</v>
      </c>
      <c r="D10" s="11"/>
      <c r="E10" s="11"/>
      <c r="F10" s="10">
        <f t="shared" si="0"/>
        <v>893</v>
      </c>
      <c r="G10" s="20" t="s">
        <v>576</v>
      </c>
    </row>
    <row r="11" spans="1:7" s="7" customFormat="1" ht="28.5" customHeight="1" x14ac:dyDescent="0.15">
      <c r="A11" s="11">
        <v>67.2</v>
      </c>
      <c r="B11" s="64" t="s">
        <v>136</v>
      </c>
      <c r="C11" s="10">
        <v>881</v>
      </c>
      <c r="D11" s="11"/>
      <c r="E11" s="11"/>
      <c r="F11" s="10">
        <f t="shared" si="0"/>
        <v>881</v>
      </c>
      <c r="G11" s="20" t="s">
        <v>576</v>
      </c>
    </row>
    <row r="12" spans="1:7" s="7" customFormat="1" ht="28.5" customHeight="1" x14ac:dyDescent="0.15">
      <c r="A12" s="11">
        <v>7</v>
      </c>
      <c r="B12" s="64" t="s">
        <v>37</v>
      </c>
      <c r="C12" s="10">
        <v>861</v>
      </c>
      <c r="D12" s="11"/>
      <c r="E12" s="11"/>
      <c r="F12" s="10">
        <f t="shared" si="0"/>
        <v>861</v>
      </c>
      <c r="G12" s="20" t="s">
        <v>576</v>
      </c>
    </row>
    <row r="13" spans="1:7" s="7" customFormat="1" ht="28.5" customHeight="1" x14ac:dyDescent="0.15">
      <c r="A13" s="11">
        <v>31</v>
      </c>
      <c r="B13" s="64" t="s">
        <v>239</v>
      </c>
      <c r="C13" s="10">
        <v>860</v>
      </c>
      <c r="D13" s="11"/>
      <c r="E13" s="11"/>
      <c r="F13" s="10">
        <f t="shared" si="0"/>
        <v>860</v>
      </c>
      <c r="G13" s="20" t="s">
        <v>576</v>
      </c>
    </row>
    <row r="14" spans="1:7" s="7" customFormat="1" ht="28.5" customHeight="1" x14ac:dyDescent="0.15">
      <c r="A14" s="11">
        <v>169</v>
      </c>
      <c r="B14" s="64" t="s">
        <v>65</v>
      </c>
      <c r="C14" s="10">
        <v>854</v>
      </c>
      <c r="D14" s="11"/>
      <c r="E14" s="11"/>
      <c r="F14" s="10">
        <f t="shared" si="0"/>
        <v>854</v>
      </c>
      <c r="G14" s="20" t="s">
        <v>576</v>
      </c>
    </row>
    <row r="15" spans="1:7" s="7" customFormat="1" ht="28.5" customHeight="1" x14ac:dyDescent="0.15">
      <c r="A15" s="11">
        <v>144</v>
      </c>
      <c r="B15" s="64" t="s">
        <v>57</v>
      </c>
      <c r="C15" s="10">
        <v>846</v>
      </c>
      <c r="D15" s="11"/>
      <c r="E15" s="11"/>
      <c r="F15" s="10">
        <f t="shared" si="0"/>
        <v>846</v>
      </c>
      <c r="G15" s="20" t="s">
        <v>576</v>
      </c>
    </row>
    <row r="16" spans="1:7" s="7" customFormat="1" ht="28.5" customHeight="1" x14ac:dyDescent="0.15">
      <c r="A16" s="11">
        <v>266</v>
      </c>
      <c r="B16" s="64" t="s">
        <v>345</v>
      </c>
      <c r="C16" s="10">
        <v>846</v>
      </c>
      <c r="D16" s="11"/>
      <c r="E16" s="11"/>
      <c r="F16" s="10">
        <f t="shared" si="0"/>
        <v>846</v>
      </c>
      <c r="G16" s="20" t="s">
        <v>576</v>
      </c>
    </row>
    <row r="17" spans="1:7" s="7" customFormat="1" ht="28.5" customHeight="1" x14ac:dyDescent="0.15">
      <c r="A17" s="11">
        <v>89</v>
      </c>
      <c r="B17" s="64" t="s">
        <v>343</v>
      </c>
      <c r="C17" s="10">
        <v>825</v>
      </c>
      <c r="D17" s="11"/>
      <c r="E17" s="11"/>
      <c r="F17" s="10">
        <f t="shared" si="0"/>
        <v>825</v>
      </c>
      <c r="G17" s="20" t="s">
        <v>576</v>
      </c>
    </row>
    <row r="18" spans="1:7" s="7" customFormat="1" ht="28.5" customHeight="1" x14ac:dyDescent="0.15">
      <c r="A18" s="11">
        <v>36</v>
      </c>
      <c r="B18" s="64" t="s">
        <v>134</v>
      </c>
      <c r="C18" s="10">
        <v>813</v>
      </c>
      <c r="D18" s="11"/>
      <c r="E18" s="11"/>
      <c r="F18" s="10">
        <f t="shared" si="0"/>
        <v>813</v>
      </c>
      <c r="G18" s="20" t="s">
        <v>576</v>
      </c>
    </row>
    <row r="19" spans="1:7" s="7" customFormat="1" ht="28.5" customHeight="1" x14ac:dyDescent="0.15">
      <c r="A19" s="11">
        <v>117.2</v>
      </c>
      <c r="B19" s="64" t="s">
        <v>628</v>
      </c>
      <c r="C19" s="10">
        <v>811</v>
      </c>
      <c r="D19" s="11"/>
      <c r="E19" s="11"/>
      <c r="F19" s="10">
        <f t="shared" si="0"/>
        <v>811</v>
      </c>
      <c r="G19" s="20" t="s">
        <v>576</v>
      </c>
    </row>
    <row r="20" spans="1:7" s="7" customFormat="1" ht="28.5" customHeight="1" x14ac:dyDescent="0.15">
      <c r="A20" s="11">
        <v>52.2</v>
      </c>
      <c r="B20" s="64" t="s">
        <v>497</v>
      </c>
      <c r="C20" s="10">
        <v>806</v>
      </c>
      <c r="D20" s="11"/>
      <c r="E20" s="11"/>
      <c r="F20" s="10">
        <f t="shared" si="0"/>
        <v>806</v>
      </c>
      <c r="G20" s="20" t="s">
        <v>576</v>
      </c>
    </row>
    <row r="21" spans="1:7" s="7" customFormat="1" ht="28.5" customHeight="1" x14ac:dyDescent="0.15">
      <c r="A21" s="11">
        <v>175</v>
      </c>
      <c r="B21" s="64" t="s">
        <v>498</v>
      </c>
      <c r="C21" s="10">
        <v>792</v>
      </c>
      <c r="D21" s="11"/>
      <c r="E21" s="11"/>
      <c r="F21" s="10">
        <f t="shared" si="0"/>
        <v>792</v>
      </c>
      <c r="G21" s="20" t="s">
        <v>576</v>
      </c>
    </row>
    <row r="22" spans="1:7" s="7" customFormat="1" ht="28.5" customHeight="1" x14ac:dyDescent="0.15">
      <c r="A22" s="11">
        <v>66</v>
      </c>
      <c r="B22" s="64" t="s">
        <v>461</v>
      </c>
      <c r="C22" s="10">
        <v>788</v>
      </c>
      <c r="D22" s="11"/>
      <c r="E22" s="11"/>
      <c r="F22" s="10">
        <f t="shared" si="0"/>
        <v>788</v>
      </c>
      <c r="G22" s="20" t="s">
        <v>577</v>
      </c>
    </row>
    <row r="23" spans="1:7" s="7" customFormat="1" ht="28.5" customHeight="1" x14ac:dyDescent="0.15">
      <c r="A23" s="11">
        <v>156</v>
      </c>
      <c r="B23" s="64" t="s">
        <v>480</v>
      </c>
      <c r="C23" s="10">
        <v>783</v>
      </c>
      <c r="D23" s="11"/>
      <c r="E23" s="11"/>
      <c r="F23" s="10">
        <f t="shared" si="0"/>
        <v>783</v>
      </c>
      <c r="G23" s="20" t="s">
        <v>577</v>
      </c>
    </row>
    <row r="24" spans="1:7" s="7" customFormat="1" ht="28.5" customHeight="1" x14ac:dyDescent="0.15">
      <c r="A24" s="11">
        <v>137</v>
      </c>
      <c r="B24" s="64" t="s">
        <v>24</v>
      </c>
      <c r="C24" s="10">
        <v>780</v>
      </c>
      <c r="D24" s="11"/>
      <c r="E24" s="11"/>
      <c r="F24" s="10">
        <f t="shared" si="0"/>
        <v>780</v>
      </c>
      <c r="G24" s="20" t="s">
        <v>577</v>
      </c>
    </row>
    <row r="25" spans="1:7" s="7" customFormat="1" ht="28.5" customHeight="1" x14ac:dyDescent="0.15">
      <c r="A25" s="11">
        <v>16</v>
      </c>
      <c r="B25" s="64" t="s">
        <v>154</v>
      </c>
      <c r="C25" s="10">
        <v>777</v>
      </c>
      <c r="D25" s="11"/>
      <c r="E25" s="11"/>
      <c r="F25" s="10">
        <f t="shared" si="0"/>
        <v>777</v>
      </c>
      <c r="G25" s="20" t="s">
        <v>577</v>
      </c>
    </row>
    <row r="26" spans="1:7" s="7" customFormat="1" ht="28.5" customHeight="1" x14ac:dyDescent="0.15">
      <c r="A26" s="11">
        <v>212</v>
      </c>
      <c r="B26" s="64" t="s">
        <v>58</v>
      </c>
      <c r="C26" s="10">
        <v>774</v>
      </c>
      <c r="D26" s="11"/>
      <c r="E26" s="11"/>
      <c r="F26" s="10">
        <f t="shared" si="0"/>
        <v>774</v>
      </c>
      <c r="G26" s="20" t="s">
        <v>577</v>
      </c>
    </row>
    <row r="27" spans="1:7" s="7" customFormat="1" ht="28.5" customHeight="1" x14ac:dyDescent="0.15">
      <c r="A27" s="11">
        <v>187</v>
      </c>
      <c r="B27" s="64" t="s">
        <v>296</v>
      </c>
      <c r="C27" s="10">
        <v>761</v>
      </c>
      <c r="D27" s="11"/>
      <c r="E27" s="11"/>
      <c r="F27" s="10">
        <f t="shared" si="0"/>
        <v>761</v>
      </c>
      <c r="G27" s="20" t="s">
        <v>577</v>
      </c>
    </row>
    <row r="28" spans="1:7" s="7" customFormat="1" ht="28.5" customHeight="1" x14ac:dyDescent="0.15">
      <c r="A28" s="11">
        <v>251</v>
      </c>
      <c r="B28" s="64" t="s">
        <v>273</v>
      </c>
      <c r="C28" s="10">
        <v>759</v>
      </c>
      <c r="D28" s="11"/>
      <c r="E28" s="11"/>
      <c r="F28" s="10">
        <f t="shared" si="0"/>
        <v>759</v>
      </c>
      <c r="G28" s="20" t="s">
        <v>577</v>
      </c>
    </row>
    <row r="29" spans="1:7" s="7" customFormat="1" ht="28.5" customHeight="1" x14ac:dyDescent="0.15">
      <c r="A29" s="11">
        <v>23</v>
      </c>
      <c r="B29" s="64" t="s">
        <v>309</v>
      </c>
      <c r="C29" s="10">
        <v>756</v>
      </c>
      <c r="D29" s="11"/>
      <c r="E29" s="11"/>
      <c r="F29" s="10">
        <f t="shared" si="0"/>
        <v>756</v>
      </c>
      <c r="G29" s="20" t="s">
        <v>577</v>
      </c>
    </row>
    <row r="30" spans="1:7" s="7" customFormat="1" ht="28.5" customHeight="1" x14ac:dyDescent="0.15">
      <c r="A30" s="11">
        <v>94</v>
      </c>
      <c r="B30" s="64" t="s">
        <v>417</v>
      </c>
      <c r="C30" s="10">
        <v>753</v>
      </c>
      <c r="D30" s="11"/>
      <c r="E30" s="11"/>
      <c r="F30" s="10">
        <f t="shared" si="0"/>
        <v>753</v>
      </c>
      <c r="G30" s="20" t="s">
        <v>577</v>
      </c>
    </row>
    <row r="31" spans="1:7" s="7" customFormat="1" ht="28.5" customHeight="1" x14ac:dyDescent="0.15">
      <c r="A31" s="11">
        <v>100</v>
      </c>
      <c r="B31" s="64" t="s">
        <v>143</v>
      </c>
      <c r="C31" s="10">
        <v>748</v>
      </c>
      <c r="D31" s="11"/>
      <c r="E31" s="11"/>
      <c r="F31" s="10">
        <f t="shared" si="0"/>
        <v>748</v>
      </c>
      <c r="G31" s="20" t="s">
        <v>577</v>
      </c>
    </row>
    <row r="32" spans="1:7" s="7" customFormat="1" ht="28.5" customHeight="1" x14ac:dyDescent="0.15">
      <c r="A32" s="11">
        <v>43</v>
      </c>
      <c r="B32" s="64" t="s">
        <v>445</v>
      </c>
      <c r="C32" s="10">
        <v>740</v>
      </c>
      <c r="D32" s="11"/>
      <c r="E32" s="11"/>
      <c r="F32" s="10">
        <f t="shared" si="0"/>
        <v>740</v>
      </c>
      <c r="G32" s="20" t="s">
        <v>577</v>
      </c>
    </row>
    <row r="33" spans="1:7" s="7" customFormat="1" ht="28.5" customHeight="1" x14ac:dyDescent="0.15">
      <c r="A33" s="11">
        <v>277</v>
      </c>
      <c r="B33" s="64" t="s">
        <v>280</v>
      </c>
      <c r="C33" s="10">
        <v>729</v>
      </c>
      <c r="D33" s="11"/>
      <c r="E33" s="11"/>
      <c r="F33" s="10">
        <f t="shared" si="0"/>
        <v>729</v>
      </c>
      <c r="G33" s="20" t="s">
        <v>577</v>
      </c>
    </row>
    <row r="34" spans="1:7" s="7" customFormat="1" ht="28.5" customHeight="1" x14ac:dyDescent="0.15">
      <c r="A34" s="11">
        <v>15</v>
      </c>
      <c r="B34" s="64" t="s">
        <v>109</v>
      </c>
      <c r="C34" s="10">
        <v>697</v>
      </c>
      <c r="D34" s="11">
        <v>21</v>
      </c>
      <c r="E34" s="11"/>
      <c r="F34" s="10">
        <f t="shared" si="0"/>
        <v>718</v>
      </c>
      <c r="G34" s="20" t="s">
        <v>577</v>
      </c>
    </row>
    <row r="35" spans="1:7" s="7" customFormat="1" ht="28.5" customHeight="1" x14ac:dyDescent="0.15">
      <c r="A35" s="11">
        <v>104</v>
      </c>
      <c r="B35" s="64" t="s">
        <v>270</v>
      </c>
      <c r="C35" s="10">
        <v>701</v>
      </c>
      <c r="D35" s="11"/>
      <c r="E35" s="11"/>
      <c r="F35" s="10">
        <f t="shared" si="0"/>
        <v>701</v>
      </c>
      <c r="G35" s="20" t="s">
        <v>577</v>
      </c>
    </row>
    <row r="36" spans="1:7" s="7" customFormat="1" ht="28.5" customHeight="1" x14ac:dyDescent="0.15">
      <c r="A36" s="11">
        <v>71</v>
      </c>
      <c r="B36" s="64" t="s">
        <v>472</v>
      </c>
      <c r="C36" s="10">
        <v>686</v>
      </c>
      <c r="D36" s="11"/>
      <c r="E36" s="11"/>
      <c r="F36" s="10">
        <f t="shared" si="0"/>
        <v>686</v>
      </c>
      <c r="G36" s="20" t="s">
        <v>577</v>
      </c>
    </row>
    <row r="37" spans="1:7" s="7" customFormat="1" ht="28.5" customHeight="1" x14ac:dyDescent="0.15">
      <c r="A37" s="11">
        <v>179</v>
      </c>
      <c r="B37" s="64" t="s">
        <v>116</v>
      </c>
      <c r="C37" s="10">
        <v>686</v>
      </c>
      <c r="D37" s="11"/>
      <c r="E37" s="11"/>
      <c r="F37" s="10">
        <f t="shared" si="0"/>
        <v>686</v>
      </c>
      <c r="G37" s="20" t="s">
        <v>577</v>
      </c>
    </row>
    <row r="38" spans="1:7" s="7" customFormat="1" ht="28.5" customHeight="1" x14ac:dyDescent="0.15">
      <c r="A38" s="11">
        <v>11</v>
      </c>
      <c r="B38" s="64" t="s">
        <v>363</v>
      </c>
      <c r="C38" s="10">
        <v>684</v>
      </c>
      <c r="D38" s="11"/>
      <c r="E38" s="11"/>
      <c r="F38" s="10">
        <f t="shared" si="0"/>
        <v>684</v>
      </c>
      <c r="G38" s="20" t="s">
        <v>577</v>
      </c>
    </row>
    <row r="39" spans="1:7" s="7" customFormat="1" ht="28.5" customHeight="1" x14ac:dyDescent="0.15">
      <c r="A39" s="11">
        <v>10</v>
      </c>
      <c r="B39" s="64" t="s">
        <v>364</v>
      </c>
      <c r="C39" s="10">
        <v>679</v>
      </c>
      <c r="D39" s="11"/>
      <c r="E39" s="11"/>
      <c r="F39" s="10">
        <f t="shared" si="0"/>
        <v>679</v>
      </c>
      <c r="G39" s="20" t="s">
        <v>577</v>
      </c>
    </row>
    <row r="40" spans="1:7" s="7" customFormat="1" ht="28.5" customHeight="1" x14ac:dyDescent="0.15">
      <c r="A40" s="11">
        <v>260</v>
      </c>
      <c r="B40" s="64" t="s">
        <v>79</v>
      </c>
      <c r="C40" s="10">
        <v>671</v>
      </c>
      <c r="D40" s="11"/>
      <c r="E40" s="11"/>
      <c r="F40" s="10">
        <f t="shared" si="0"/>
        <v>671</v>
      </c>
      <c r="G40" s="20" t="s">
        <v>577</v>
      </c>
    </row>
    <row r="41" spans="1:7" s="7" customFormat="1" ht="28.5" customHeight="1" x14ac:dyDescent="0.15">
      <c r="A41" s="11">
        <v>133</v>
      </c>
      <c r="B41" s="64" t="s">
        <v>15</v>
      </c>
      <c r="C41" s="10">
        <v>626</v>
      </c>
      <c r="D41" s="11"/>
      <c r="E41" s="11"/>
      <c r="F41" s="10">
        <f t="shared" si="0"/>
        <v>626</v>
      </c>
      <c r="G41" s="20" t="s">
        <v>577</v>
      </c>
    </row>
    <row r="42" spans="1:7" s="7" customFormat="1" ht="28.5" customHeight="1" x14ac:dyDescent="0.15">
      <c r="A42" s="11">
        <v>135</v>
      </c>
      <c r="B42" s="64" t="s">
        <v>347</v>
      </c>
      <c r="C42" s="10">
        <v>625</v>
      </c>
      <c r="D42" s="11"/>
      <c r="E42" s="11"/>
      <c r="F42" s="10">
        <f t="shared" si="0"/>
        <v>625</v>
      </c>
      <c r="G42" s="20" t="s">
        <v>577</v>
      </c>
    </row>
    <row r="43" spans="1:7" s="7" customFormat="1" ht="28.5" customHeight="1" x14ac:dyDescent="0.15">
      <c r="A43" s="11">
        <v>302</v>
      </c>
      <c r="B43" s="64" t="s">
        <v>569</v>
      </c>
      <c r="C43" s="10">
        <v>617</v>
      </c>
      <c r="D43" s="11"/>
      <c r="E43" s="11"/>
      <c r="F43" s="10">
        <f t="shared" si="0"/>
        <v>617</v>
      </c>
      <c r="G43" s="20" t="s">
        <v>577</v>
      </c>
    </row>
    <row r="44" spans="1:7" s="7" customFormat="1" ht="28.5" customHeight="1" x14ac:dyDescent="0.15">
      <c r="A44" s="11">
        <v>3</v>
      </c>
      <c r="B44" s="64" t="s">
        <v>6</v>
      </c>
      <c r="C44" s="10">
        <v>575</v>
      </c>
      <c r="D44" s="11">
        <v>30</v>
      </c>
      <c r="E44" s="11"/>
      <c r="F44" s="10">
        <f t="shared" si="0"/>
        <v>605</v>
      </c>
      <c r="G44" s="20" t="s">
        <v>577</v>
      </c>
    </row>
    <row r="45" spans="1:7" s="7" customFormat="1" ht="28.5" customHeight="1" x14ac:dyDescent="0.15">
      <c r="A45" s="11">
        <v>242</v>
      </c>
      <c r="B45" s="64" t="s">
        <v>289</v>
      </c>
      <c r="C45" s="10">
        <v>517</v>
      </c>
      <c r="D45" s="11"/>
      <c r="E45" s="11"/>
      <c r="F45" s="10">
        <f t="shared" si="0"/>
        <v>517</v>
      </c>
      <c r="G45" s="20" t="s">
        <v>577</v>
      </c>
    </row>
    <row r="46" spans="1:7" ht="28.5" customHeight="1" x14ac:dyDescent="0.15">
      <c r="A46" s="11">
        <v>60</v>
      </c>
      <c r="B46" s="64" t="s">
        <v>449</v>
      </c>
      <c r="C46" s="10">
        <v>507</v>
      </c>
      <c r="D46" s="11"/>
      <c r="E46" s="11"/>
      <c r="F46" s="10">
        <f t="shared" si="0"/>
        <v>507</v>
      </c>
      <c r="G46" s="20" t="s">
        <v>577</v>
      </c>
    </row>
    <row r="47" spans="1:7" ht="28.5" customHeight="1" x14ac:dyDescent="0.15">
      <c r="A47" s="11">
        <v>186</v>
      </c>
      <c r="B47" s="64" t="s">
        <v>655</v>
      </c>
      <c r="C47" s="10">
        <v>488</v>
      </c>
      <c r="D47" s="11"/>
      <c r="E47" s="11"/>
      <c r="F47" s="10">
        <f t="shared" si="0"/>
        <v>488</v>
      </c>
      <c r="G47" s="20" t="s">
        <v>577</v>
      </c>
    </row>
    <row r="48" spans="1:7" s="7" customFormat="1" ht="28.5" customHeight="1" x14ac:dyDescent="0.15">
      <c r="A48" s="11">
        <v>182</v>
      </c>
      <c r="B48" s="64" t="s">
        <v>546</v>
      </c>
      <c r="C48" s="10">
        <v>420</v>
      </c>
      <c r="D48" s="11"/>
      <c r="E48" s="11"/>
      <c r="F48" s="10">
        <f t="shared" si="0"/>
        <v>420</v>
      </c>
      <c r="G48" s="20" t="s">
        <v>577</v>
      </c>
    </row>
    <row r="49" spans="1:7" s="7" customFormat="1" ht="28.5" customHeight="1" x14ac:dyDescent="0.15">
      <c r="A49" s="11">
        <v>273</v>
      </c>
      <c r="B49" s="64" t="s">
        <v>661</v>
      </c>
      <c r="C49" s="16">
        <v>842</v>
      </c>
      <c r="D49" s="11"/>
      <c r="E49" s="11"/>
      <c r="F49" s="14">
        <f t="shared" si="0"/>
        <v>842</v>
      </c>
      <c r="G49" s="20" t="s">
        <v>577</v>
      </c>
    </row>
    <row r="50" spans="1:7" s="7" customFormat="1" ht="28.5" customHeight="1" x14ac:dyDescent="0.15">
      <c r="A50" s="11">
        <v>6</v>
      </c>
      <c r="B50" s="64" t="s">
        <v>138</v>
      </c>
      <c r="C50" s="14">
        <v>810</v>
      </c>
      <c r="D50" s="11"/>
      <c r="E50" s="11"/>
      <c r="F50" s="14">
        <f t="shared" si="0"/>
        <v>810</v>
      </c>
      <c r="G50" s="20" t="s">
        <v>577</v>
      </c>
    </row>
    <row r="51" spans="1:7" s="7" customFormat="1" ht="28.5" customHeight="1" x14ac:dyDescent="0.15">
      <c r="A51" s="11">
        <v>324</v>
      </c>
      <c r="B51" s="64" t="s">
        <v>716</v>
      </c>
      <c r="C51" s="14">
        <v>757</v>
      </c>
      <c r="D51" s="11"/>
      <c r="E51" s="11"/>
      <c r="F51" s="14">
        <f t="shared" si="0"/>
        <v>757</v>
      </c>
      <c r="G51" s="20" t="s">
        <v>577</v>
      </c>
    </row>
    <row r="52" spans="1:7" s="7" customFormat="1" ht="28.5" customHeight="1" x14ac:dyDescent="0.15">
      <c r="A52" s="11">
        <v>200</v>
      </c>
      <c r="B52" s="64" t="s">
        <v>88</v>
      </c>
      <c r="C52" s="15">
        <v>754</v>
      </c>
      <c r="D52" s="11"/>
      <c r="E52" s="11"/>
      <c r="F52" s="14">
        <f t="shared" si="0"/>
        <v>754</v>
      </c>
      <c r="G52" s="20" t="s">
        <v>577</v>
      </c>
    </row>
    <row r="53" spans="1:7" s="7" customFormat="1" ht="28.5" customHeight="1" x14ac:dyDescent="0.15">
      <c r="A53" s="11">
        <v>42</v>
      </c>
      <c r="B53" s="64" t="s">
        <v>634</v>
      </c>
      <c r="C53" s="16">
        <v>735</v>
      </c>
      <c r="D53" s="11"/>
      <c r="E53" s="11"/>
      <c r="F53" s="14">
        <f t="shared" si="0"/>
        <v>735</v>
      </c>
      <c r="G53" s="20" t="s">
        <v>577</v>
      </c>
    </row>
    <row r="54" spans="1:7" s="7" customFormat="1" ht="28.5" customHeight="1" x14ac:dyDescent="0.15">
      <c r="A54" s="11">
        <v>62</v>
      </c>
      <c r="B54" s="64" t="s">
        <v>5</v>
      </c>
      <c r="C54" s="16">
        <v>732</v>
      </c>
      <c r="D54" s="11"/>
      <c r="E54" s="11"/>
      <c r="F54" s="14">
        <f t="shared" si="0"/>
        <v>732</v>
      </c>
      <c r="G54" s="20" t="s">
        <v>577</v>
      </c>
    </row>
    <row r="55" spans="1:7" s="7" customFormat="1" ht="28.5" customHeight="1" x14ac:dyDescent="0.15">
      <c r="A55" s="11">
        <v>192</v>
      </c>
      <c r="B55" s="64" t="s">
        <v>353</v>
      </c>
      <c r="C55" s="15">
        <v>728</v>
      </c>
      <c r="D55" s="11"/>
      <c r="E55" s="11"/>
      <c r="F55" s="14">
        <f t="shared" si="0"/>
        <v>728</v>
      </c>
      <c r="G55" s="20" t="s">
        <v>577</v>
      </c>
    </row>
    <row r="56" spans="1:7" s="7" customFormat="1" ht="28.5" customHeight="1" x14ac:dyDescent="0.15">
      <c r="A56" s="11">
        <v>46</v>
      </c>
      <c r="B56" s="64" t="s">
        <v>39</v>
      </c>
      <c r="C56" s="14">
        <v>723</v>
      </c>
      <c r="D56" s="11"/>
      <c r="E56" s="11"/>
      <c r="F56" s="14">
        <f t="shared" si="0"/>
        <v>723</v>
      </c>
      <c r="G56" s="20" t="s">
        <v>577</v>
      </c>
    </row>
    <row r="57" spans="1:7" s="7" customFormat="1" ht="28.5" customHeight="1" x14ac:dyDescent="0.15">
      <c r="A57" s="11">
        <v>39</v>
      </c>
      <c r="B57" s="64" t="s">
        <v>180</v>
      </c>
      <c r="C57" s="16">
        <v>722</v>
      </c>
      <c r="D57" s="11"/>
      <c r="E57" s="11"/>
      <c r="F57" s="14">
        <f t="shared" si="0"/>
        <v>722</v>
      </c>
      <c r="G57" s="20" t="s">
        <v>577</v>
      </c>
    </row>
    <row r="58" spans="1:7" s="7" customFormat="1" ht="28.5" customHeight="1" x14ac:dyDescent="0.15">
      <c r="A58" s="11">
        <v>206</v>
      </c>
      <c r="B58" s="64" t="s">
        <v>275</v>
      </c>
      <c r="C58" s="16">
        <v>716</v>
      </c>
      <c r="D58" s="11"/>
      <c r="E58" s="11"/>
      <c r="F58" s="14">
        <f t="shared" si="0"/>
        <v>716</v>
      </c>
      <c r="G58" s="20" t="s">
        <v>577</v>
      </c>
    </row>
    <row r="59" spans="1:7" s="7" customFormat="1" ht="28.5" customHeight="1" x14ac:dyDescent="0.15">
      <c r="A59" s="11">
        <v>30</v>
      </c>
      <c r="B59" s="64" t="s">
        <v>32</v>
      </c>
      <c r="C59" s="16">
        <v>714</v>
      </c>
      <c r="D59" s="11"/>
      <c r="E59" s="11"/>
      <c r="F59" s="14">
        <f t="shared" si="0"/>
        <v>714</v>
      </c>
      <c r="G59" s="20" t="s">
        <v>577</v>
      </c>
    </row>
    <row r="60" spans="1:7" s="7" customFormat="1" ht="28.5" customHeight="1" x14ac:dyDescent="0.15">
      <c r="A60" s="11">
        <v>265</v>
      </c>
      <c r="B60" s="64" t="s">
        <v>396</v>
      </c>
      <c r="C60" s="14">
        <v>714</v>
      </c>
      <c r="D60" s="11"/>
      <c r="E60" s="11"/>
      <c r="F60" s="14">
        <f t="shared" si="0"/>
        <v>714</v>
      </c>
      <c r="G60" s="20" t="s">
        <v>577</v>
      </c>
    </row>
    <row r="61" spans="1:7" s="7" customFormat="1" ht="28.5" customHeight="1" x14ac:dyDescent="0.15">
      <c r="A61" s="11">
        <v>17</v>
      </c>
      <c r="B61" s="64" t="s">
        <v>368</v>
      </c>
      <c r="C61" s="15">
        <v>713</v>
      </c>
      <c r="D61" s="11"/>
      <c r="E61" s="11"/>
      <c r="F61" s="14">
        <f t="shared" si="0"/>
        <v>713</v>
      </c>
      <c r="G61" s="20" t="s">
        <v>577</v>
      </c>
    </row>
    <row r="62" spans="1:7" s="7" customFormat="1" ht="28.5" customHeight="1" x14ac:dyDescent="0.15">
      <c r="A62" s="11">
        <v>95</v>
      </c>
      <c r="B62" s="64" t="s">
        <v>132</v>
      </c>
      <c r="C62" s="16">
        <v>712</v>
      </c>
      <c r="D62" s="11"/>
      <c r="E62" s="11"/>
      <c r="F62" s="14">
        <f t="shared" si="0"/>
        <v>712</v>
      </c>
      <c r="G62" s="20" t="s">
        <v>577</v>
      </c>
    </row>
    <row r="63" spans="1:7" s="7" customFormat="1" ht="28.5" customHeight="1" x14ac:dyDescent="0.15">
      <c r="A63" s="11">
        <v>150</v>
      </c>
      <c r="B63" s="64" t="s">
        <v>292</v>
      </c>
      <c r="C63" s="16">
        <v>711</v>
      </c>
      <c r="D63" s="11"/>
      <c r="E63" s="11"/>
      <c r="F63" s="14">
        <f t="shared" si="0"/>
        <v>711</v>
      </c>
      <c r="G63" s="20" t="s">
        <v>577</v>
      </c>
    </row>
    <row r="64" spans="1:7" ht="28.5" customHeight="1" x14ac:dyDescent="0.15">
      <c r="A64" s="11">
        <v>24</v>
      </c>
      <c r="B64" s="64" t="s">
        <v>230</v>
      </c>
      <c r="C64" s="16">
        <v>709</v>
      </c>
      <c r="D64" s="11"/>
      <c r="E64" s="11"/>
      <c r="F64" s="14">
        <f t="shared" si="0"/>
        <v>709</v>
      </c>
      <c r="G64" s="20" t="s">
        <v>577</v>
      </c>
    </row>
    <row r="65" spans="1:7" s="7" customFormat="1" ht="28.5" customHeight="1" x14ac:dyDescent="0.15">
      <c r="A65" s="11">
        <v>191</v>
      </c>
      <c r="B65" s="64" t="s">
        <v>251</v>
      </c>
      <c r="C65" s="16">
        <v>709</v>
      </c>
      <c r="D65" s="11"/>
      <c r="E65" s="11"/>
      <c r="F65" s="14">
        <f t="shared" si="0"/>
        <v>709</v>
      </c>
      <c r="G65" s="20" t="s">
        <v>577</v>
      </c>
    </row>
    <row r="66" spans="1:7" s="7" customFormat="1" ht="28.5" customHeight="1" x14ac:dyDescent="0.15">
      <c r="A66" s="11">
        <v>227</v>
      </c>
      <c r="B66" s="64" t="s">
        <v>156</v>
      </c>
      <c r="C66" s="16">
        <v>708</v>
      </c>
      <c r="D66" s="11"/>
      <c r="E66" s="11"/>
      <c r="F66" s="14">
        <f t="shared" ref="F66:F129" si="1">SUM(C66:E66)</f>
        <v>708</v>
      </c>
      <c r="G66" s="20" t="s">
        <v>577</v>
      </c>
    </row>
    <row r="67" spans="1:7" s="7" customFormat="1" ht="28.5" customHeight="1" x14ac:dyDescent="0.15">
      <c r="A67" s="11">
        <v>22</v>
      </c>
      <c r="B67" s="64" t="s">
        <v>126</v>
      </c>
      <c r="C67" s="16">
        <v>705</v>
      </c>
      <c r="D67" s="11"/>
      <c r="E67" s="11"/>
      <c r="F67" s="14">
        <f t="shared" si="1"/>
        <v>705</v>
      </c>
      <c r="G67" s="20" t="s">
        <v>577</v>
      </c>
    </row>
    <row r="68" spans="1:7" s="7" customFormat="1" ht="28.5" customHeight="1" x14ac:dyDescent="0.15">
      <c r="A68" s="11">
        <v>256</v>
      </c>
      <c r="B68" s="64" t="s">
        <v>591</v>
      </c>
      <c r="C68" s="16">
        <v>704</v>
      </c>
      <c r="D68" s="11"/>
      <c r="E68" s="11"/>
      <c r="F68" s="14">
        <f t="shared" si="1"/>
        <v>704</v>
      </c>
      <c r="G68" s="20" t="s">
        <v>577</v>
      </c>
    </row>
    <row r="69" spans="1:7" s="7" customFormat="1" ht="28.5" customHeight="1" x14ac:dyDescent="0.15">
      <c r="A69" s="11">
        <v>106</v>
      </c>
      <c r="B69" s="64" t="s">
        <v>271</v>
      </c>
      <c r="C69" s="16">
        <v>703</v>
      </c>
      <c r="D69" s="11"/>
      <c r="E69" s="11"/>
      <c r="F69" s="14">
        <f t="shared" si="1"/>
        <v>703</v>
      </c>
      <c r="G69" s="20" t="s">
        <v>577</v>
      </c>
    </row>
    <row r="70" spans="1:7" s="7" customFormat="1" ht="28.5" customHeight="1" x14ac:dyDescent="0.15">
      <c r="A70" s="11">
        <v>47</v>
      </c>
      <c r="B70" s="64" t="s">
        <v>308</v>
      </c>
      <c r="C70" s="16">
        <v>702</v>
      </c>
      <c r="D70" s="51"/>
      <c r="E70" s="51"/>
      <c r="F70" s="14">
        <f t="shared" si="1"/>
        <v>702</v>
      </c>
      <c r="G70" s="20" t="s">
        <v>577</v>
      </c>
    </row>
    <row r="71" spans="1:7" s="7" customFormat="1" ht="28.5" customHeight="1" x14ac:dyDescent="0.15">
      <c r="A71" s="11">
        <v>240</v>
      </c>
      <c r="B71" s="64" t="s">
        <v>63</v>
      </c>
      <c r="C71" s="16">
        <v>702</v>
      </c>
      <c r="D71" s="11"/>
      <c r="E71" s="11"/>
      <c r="F71" s="14">
        <f t="shared" si="1"/>
        <v>702</v>
      </c>
      <c r="G71" s="20" t="s">
        <v>577</v>
      </c>
    </row>
    <row r="72" spans="1:7" s="7" customFormat="1" ht="28.5" customHeight="1" x14ac:dyDescent="0.15">
      <c r="A72" s="11">
        <v>37</v>
      </c>
      <c r="B72" s="64" t="s">
        <v>248</v>
      </c>
      <c r="C72" s="16">
        <v>700</v>
      </c>
      <c r="D72" s="11"/>
      <c r="E72" s="11"/>
      <c r="F72" s="14">
        <f t="shared" si="1"/>
        <v>700</v>
      </c>
      <c r="G72" s="20" t="s">
        <v>577</v>
      </c>
    </row>
    <row r="73" spans="1:7" s="7" customFormat="1" ht="28.5" customHeight="1" x14ac:dyDescent="0.15">
      <c r="A73" s="11">
        <v>241</v>
      </c>
      <c r="B73" s="64" t="s">
        <v>332</v>
      </c>
      <c r="C73" s="16">
        <v>700</v>
      </c>
      <c r="D73" s="11"/>
      <c r="E73" s="11"/>
      <c r="F73" s="14">
        <f t="shared" si="1"/>
        <v>700</v>
      </c>
      <c r="G73" s="20" t="s">
        <v>577</v>
      </c>
    </row>
    <row r="74" spans="1:7" s="7" customFormat="1" ht="28.5" customHeight="1" x14ac:dyDescent="0.15">
      <c r="A74" s="11">
        <v>72</v>
      </c>
      <c r="B74" s="64" t="s">
        <v>356</v>
      </c>
      <c r="C74" s="16">
        <v>697</v>
      </c>
      <c r="D74" s="51"/>
      <c r="E74" s="51"/>
      <c r="F74" s="14">
        <f t="shared" si="1"/>
        <v>697</v>
      </c>
      <c r="G74" s="20" t="s">
        <v>577</v>
      </c>
    </row>
    <row r="75" spans="1:7" s="7" customFormat="1" ht="28.5" customHeight="1" x14ac:dyDescent="0.15">
      <c r="A75" s="11">
        <v>19</v>
      </c>
      <c r="B75" s="64" t="s">
        <v>164</v>
      </c>
      <c r="C75" s="16">
        <v>694</v>
      </c>
      <c r="D75" s="11"/>
      <c r="E75" s="11"/>
      <c r="F75" s="14">
        <f t="shared" si="1"/>
        <v>694</v>
      </c>
      <c r="G75" s="20" t="s">
        <v>577</v>
      </c>
    </row>
    <row r="76" spans="1:7" s="7" customFormat="1" ht="28.5" customHeight="1" x14ac:dyDescent="0.15">
      <c r="A76" s="11">
        <v>139</v>
      </c>
      <c r="B76" s="64" t="s">
        <v>2</v>
      </c>
      <c r="C76" s="16">
        <v>694</v>
      </c>
      <c r="D76" s="11"/>
      <c r="E76" s="11"/>
      <c r="F76" s="14">
        <f t="shared" si="1"/>
        <v>694</v>
      </c>
      <c r="G76" s="20" t="s">
        <v>577</v>
      </c>
    </row>
    <row r="77" spans="1:7" s="7" customFormat="1" ht="28.5" customHeight="1" x14ac:dyDescent="0.15">
      <c r="A77" s="11">
        <v>168</v>
      </c>
      <c r="B77" s="64" t="s">
        <v>171</v>
      </c>
      <c r="C77" s="16">
        <v>692</v>
      </c>
      <c r="D77" s="11"/>
      <c r="E77" s="11"/>
      <c r="F77" s="14">
        <f t="shared" si="1"/>
        <v>692</v>
      </c>
      <c r="G77" s="20" t="s">
        <v>577</v>
      </c>
    </row>
    <row r="78" spans="1:7" s="7" customFormat="1" ht="28.5" customHeight="1" x14ac:dyDescent="0.15">
      <c r="A78" s="11">
        <v>20</v>
      </c>
      <c r="B78" s="64" t="s">
        <v>232</v>
      </c>
      <c r="C78" s="16">
        <v>691</v>
      </c>
      <c r="D78" s="11"/>
      <c r="E78" s="11"/>
      <c r="F78" s="14">
        <f t="shared" si="1"/>
        <v>691</v>
      </c>
      <c r="G78" s="20" t="s">
        <v>577</v>
      </c>
    </row>
    <row r="79" spans="1:7" s="7" customFormat="1" ht="28.5" customHeight="1" x14ac:dyDescent="0.15">
      <c r="A79" s="11">
        <v>166</v>
      </c>
      <c r="B79" s="64" t="s">
        <v>391</v>
      </c>
      <c r="C79" s="14">
        <v>690</v>
      </c>
      <c r="D79" s="11"/>
      <c r="E79" s="11"/>
      <c r="F79" s="14">
        <f t="shared" si="1"/>
        <v>690</v>
      </c>
      <c r="G79" s="20" t="s">
        <v>577</v>
      </c>
    </row>
    <row r="80" spans="1:7" s="7" customFormat="1" ht="28.5" customHeight="1" x14ac:dyDescent="0.15">
      <c r="A80" s="11">
        <v>49</v>
      </c>
      <c r="B80" s="64" t="s">
        <v>254</v>
      </c>
      <c r="C80" s="16">
        <v>689</v>
      </c>
      <c r="D80" s="11"/>
      <c r="E80" s="11"/>
      <c r="F80" s="14">
        <f t="shared" si="1"/>
        <v>689</v>
      </c>
      <c r="G80" s="20" t="s">
        <v>577</v>
      </c>
    </row>
    <row r="81" spans="1:7" s="7" customFormat="1" ht="28.5" customHeight="1" x14ac:dyDescent="0.15">
      <c r="A81" s="11">
        <v>74</v>
      </c>
      <c r="B81" s="64" t="s">
        <v>166</v>
      </c>
      <c r="C81" s="16">
        <v>686</v>
      </c>
      <c r="D81" s="11"/>
      <c r="E81" s="11"/>
      <c r="F81" s="14">
        <f t="shared" si="1"/>
        <v>686</v>
      </c>
      <c r="G81" s="20" t="s">
        <v>577</v>
      </c>
    </row>
    <row r="82" spans="1:7" s="7" customFormat="1" ht="28.5" customHeight="1" x14ac:dyDescent="0.15">
      <c r="A82" s="11">
        <v>80</v>
      </c>
      <c r="B82" s="64" t="s">
        <v>190</v>
      </c>
      <c r="C82" s="14">
        <v>686</v>
      </c>
      <c r="D82" s="11"/>
      <c r="E82" s="11"/>
      <c r="F82" s="14">
        <f t="shared" si="1"/>
        <v>686</v>
      </c>
      <c r="G82" s="20" t="s">
        <v>577</v>
      </c>
    </row>
    <row r="83" spans="1:7" s="7" customFormat="1" ht="28.5" customHeight="1" x14ac:dyDescent="0.15">
      <c r="A83" s="11">
        <v>115</v>
      </c>
      <c r="B83" s="64" t="s">
        <v>162</v>
      </c>
      <c r="C83" s="16">
        <v>684</v>
      </c>
      <c r="D83" s="11"/>
      <c r="E83" s="11"/>
      <c r="F83" s="14">
        <f t="shared" si="1"/>
        <v>684</v>
      </c>
      <c r="G83" s="20" t="s">
        <v>577</v>
      </c>
    </row>
    <row r="84" spans="1:7" s="7" customFormat="1" ht="28.5" customHeight="1" x14ac:dyDescent="0.15">
      <c r="A84" s="11">
        <v>190.2</v>
      </c>
      <c r="B84" s="64" t="s">
        <v>416</v>
      </c>
      <c r="C84" s="16">
        <v>683</v>
      </c>
      <c r="D84" s="11"/>
      <c r="E84" s="11"/>
      <c r="F84" s="14">
        <f t="shared" si="1"/>
        <v>683</v>
      </c>
      <c r="G84" s="20" t="s">
        <v>577</v>
      </c>
    </row>
    <row r="85" spans="1:7" s="7" customFormat="1" ht="28.5" customHeight="1" x14ac:dyDescent="0.15">
      <c r="A85" s="11">
        <v>90</v>
      </c>
      <c r="B85" s="64" t="s">
        <v>111</v>
      </c>
      <c r="C85" s="16">
        <v>682</v>
      </c>
      <c r="D85" s="11"/>
      <c r="E85" s="11"/>
      <c r="F85" s="14">
        <f t="shared" si="1"/>
        <v>682</v>
      </c>
      <c r="G85" s="20" t="s">
        <v>577</v>
      </c>
    </row>
    <row r="86" spans="1:7" s="7" customFormat="1" ht="28.5" customHeight="1" x14ac:dyDescent="0.15">
      <c r="A86" s="11">
        <v>35</v>
      </c>
      <c r="B86" s="64" t="s">
        <v>240</v>
      </c>
      <c r="C86" s="16">
        <v>680</v>
      </c>
      <c r="D86" s="11"/>
      <c r="E86" s="11"/>
      <c r="F86" s="14">
        <f t="shared" si="1"/>
        <v>680</v>
      </c>
      <c r="G86" s="20" t="s">
        <v>577</v>
      </c>
    </row>
    <row r="87" spans="1:7" s="7" customFormat="1" ht="28.5" customHeight="1" x14ac:dyDescent="0.15">
      <c r="A87" s="11">
        <v>18</v>
      </c>
      <c r="B87" s="64" t="s">
        <v>501</v>
      </c>
      <c r="C87" s="16">
        <v>677</v>
      </c>
      <c r="D87" s="11"/>
      <c r="E87" s="11"/>
      <c r="F87" s="14">
        <f t="shared" si="1"/>
        <v>677</v>
      </c>
      <c r="G87" s="20" t="s">
        <v>577</v>
      </c>
    </row>
    <row r="88" spans="1:7" s="7" customFormat="1" ht="28.5" customHeight="1" x14ac:dyDescent="0.15">
      <c r="A88" s="11">
        <v>50</v>
      </c>
      <c r="B88" s="64" t="s">
        <v>140</v>
      </c>
      <c r="C88" s="16">
        <v>676</v>
      </c>
      <c r="D88" s="11"/>
      <c r="E88" s="11"/>
      <c r="F88" s="14">
        <f t="shared" si="1"/>
        <v>676</v>
      </c>
      <c r="G88" s="20" t="s">
        <v>577</v>
      </c>
    </row>
    <row r="89" spans="1:7" s="7" customFormat="1" ht="28.5" customHeight="1" x14ac:dyDescent="0.15">
      <c r="A89" s="11">
        <v>172</v>
      </c>
      <c r="B89" s="64" t="s">
        <v>399</v>
      </c>
      <c r="C89" s="14">
        <v>676</v>
      </c>
      <c r="D89" s="11"/>
      <c r="E89" s="11"/>
      <c r="F89" s="14">
        <f t="shared" si="1"/>
        <v>676</v>
      </c>
      <c r="G89" s="20" t="s">
        <v>577</v>
      </c>
    </row>
    <row r="90" spans="1:7" s="7" customFormat="1" ht="28.5" customHeight="1" x14ac:dyDescent="0.15">
      <c r="A90" s="11">
        <v>183</v>
      </c>
      <c r="B90" s="64" t="s">
        <v>376</v>
      </c>
      <c r="C90" s="16">
        <v>675</v>
      </c>
      <c r="D90" s="11"/>
      <c r="E90" s="11"/>
      <c r="F90" s="14">
        <f t="shared" si="1"/>
        <v>675</v>
      </c>
      <c r="G90" s="20" t="s">
        <v>577</v>
      </c>
    </row>
    <row r="91" spans="1:7" s="7" customFormat="1" ht="28.5" customHeight="1" x14ac:dyDescent="0.15">
      <c r="A91" s="11">
        <v>40</v>
      </c>
      <c r="B91" s="64" t="s">
        <v>632</v>
      </c>
      <c r="C91" s="16">
        <v>674</v>
      </c>
      <c r="D91" s="11"/>
      <c r="E91" s="11"/>
      <c r="F91" s="14">
        <f t="shared" si="1"/>
        <v>674</v>
      </c>
      <c r="G91" s="20" t="s">
        <v>577</v>
      </c>
    </row>
    <row r="92" spans="1:7" s="7" customFormat="1" ht="28.5" customHeight="1" x14ac:dyDescent="0.15">
      <c r="A92" s="11">
        <v>259</v>
      </c>
      <c r="B92" s="64" t="s">
        <v>84</v>
      </c>
      <c r="C92" s="15">
        <v>673</v>
      </c>
      <c r="D92" s="11"/>
      <c r="E92" s="11"/>
      <c r="F92" s="14">
        <f t="shared" si="1"/>
        <v>673</v>
      </c>
      <c r="G92" s="20" t="s">
        <v>577</v>
      </c>
    </row>
    <row r="93" spans="1:7" s="7" customFormat="1" ht="28.5" customHeight="1" x14ac:dyDescent="0.15">
      <c r="A93" s="11">
        <v>320</v>
      </c>
      <c r="B93" s="64" t="s">
        <v>707</v>
      </c>
      <c r="C93" s="14">
        <v>673</v>
      </c>
      <c r="D93" s="11"/>
      <c r="E93" s="11"/>
      <c r="F93" s="14">
        <f t="shared" si="1"/>
        <v>673</v>
      </c>
      <c r="G93" s="20" t="s">
        <v>577</v>
      </c>
    </row>
    <row r="94" spans="1:7" s="7" customFormat="1" ht="28.5" customHeight="1" x14ac:dyDescent="0.15">
      <c r="A94" s="11">
        <v>163</v>
      </c>
      <c r="B94" s="64" t="s">
        <v>19</v>
      </c>
      <c r="C94" s="16">
        <v>672</v>
      </c>
      <c r="D94" s="11"/>
      <c r="E94" s="11"/>
      <c r="F94" s="14">
        <f t="shared" si="1"/>
        <v>672</v>
      </c>
      <c r="G94" s="20" t="s">
        <v>577</v>
      </c>
    </row>
    <row r="95" spans="1:7" s="7" customFormat="1" ht="28.5" customHeight="1" x14ac:dyDescent="0.15">
      <c r="A95" s="11">
        <v>258</v>
      </c>
      <c r="B95" s="64" t="s">
        <v>338</v>
      </c>
      <c r="C95" s="15">
        <v>671</v>
      </c>
      <c r="D95" s="11"/>
      <c r="E95" s="11"/>
      <c r="F95" s="14">
        <f t="shared" si="1"/>
        <v>671</v>
      </c>
      <c r="G95" s="20" t="s">
        <v>577</v>
      </c>
    </row>
    <row r="96" spans="1:7" s="7" customFormat="1" ht="28.5" customHeight="1" x14ac:dyDescent="0.15">
      <c r="A96" s="11">
        <v>14</v>
      </c>
      <c r="B96" s="64" t="s">
        <v>452</v>
      </c>
      <c r="C96" s="16">
        <v>669</v>
      </c>
      <c r="D96" s="11"/>
      <c r="E96" s="11"/>
      <c r="F96" s="14">
        <f t="shared" si="1"/>
        <v>669</v>
      </c>
      <c r="G96" s="20" t="s">
        <v>577</v>
      </c>
    </row>
    <row r="97" spans="1:7" s="7" customFormat="1" ht="28.5" customHeight="1" x14ac:dyDescent="0.15">
      <c r="A97" s="11">
        <v>157</v>
      </c>
      <c r="B97" s="64" t="s">
        <v>192</v>
      </c>
      <c r="C97" s="16">
        <v>667</v>
      </c>
      <c r="D97" s="11"/>
      <c r="E97" s="11"/>
      <c r="F97" s="14">
        <f t="shared" si="1"/>
        <v>667</v>
      </c>
      <c r="G97" s="20" t="s">
        <v>577</v>
      </c>
    </row>
    <row r="98" spans="1:7" s="7" customFormat="1" ht="28.5" customHeight="1" x14ac:dyDescent="0.15">
      <c r="A98" s="11">
        <v>32</v>
      </c>
      <c r="B98" s="64" t="s">
        <v>320</v>
      </c>
      <c r="C98" s="16">
        <v>666</v>
      </c>
      <c r="D98" s="11"/>
      <c r="E98" s="11"/>
      <c r="F98" s="14">
        <f t="shared" si="1"/>
        <v>666</v>
      </c>
      <c r="G98" s="20" t="s">
        <v>577</v>
      </c>
    </row>
    <row r="99" spans="1:7" s="7" customFormat="1" ht="28.5" customHeight="1" x14ac:dyDescent="0.15">
      <c r="A99" s="11">
        <v>184</v>
      </c>
      <c r="B99" s="64" t="s">
        <v>595</v>
      </c>
      <c r="C99" s="15">
        <v>665</v>
      </c>
      <c r="D99" s="11"/>
      <c r="E99" s="11"/>
      <c r="F99" s="14">
        <f t="shared" si="1"/>
        <v>665</v>
      </c>
      <c r="G99" s="20" t="s">
        <v>577</v>
      </c>
    </row>
    <row r="100" spans="1:7" s="7" customFormat="1" ht="28.5" customHeight="1" x14ac:dyDescent="0.15">
      <c r="A100" s="11">
        <v>254</v>
      </c>
      <c r="B100" s="64" t="s">
        <v>410</v>
      </c>
      <c r="C100" s="14">
        <v>665</v>
      </c>
      <c r="D100" s="11"/>
      <c r="E100" s="11"/>
      <c r="F100" s="14">
        <f t="shared" si="1"/>
        <v>665</v>
      </c>
      <c r="G100" s="20" t="s">
        <v>577</v>
      </c>
    </row>
    <row r="101" spans="1:7" s="7" customFormat="1" ht="28.5" customHeight="1" x14ac:dyDescent="0.15">
      <c r="A101" s="11">
        <v>317</v>
      </c>
      <c r="B101" s="64" t="s">
        <v>696</v>
      </c>
      <c r="C101" s="14">
        <v>665</v>
      </c>
      <c r="D101" s="11"/>
      <c r="E101" s="11"/>
      <c r="F101" s="14">
        <f t="shared" si="1"/>
        <v>665</v>
      </c>
      <c r="G101" s="20" t="s">
        <v>577</v>
      </c>
    </row>
    <row r="102" spans="1:7" s="7" customFormat="1" ht="28.5" customHeight="1" x14ac:dyDescent="0.15">
      <c r="A102" s="11">
        <v>270</v>
      </c>
      <c r="B102" s="64" t="s">
        <v>268</v>
      </c>
      <c r="C102" s="14">
        <v>657</v>
      </c>
      <c r="D102" s="11"/>
      <c r="E102" s="11"/>
      <c r="F102" s="14">
        <f t="shared" si="1"/>
        <v>657</v>
      </c>
      <c r="G102" s="20" t="s">
        <v>577</v>
      </c>
    </row>
    <row r="103" spans="1:7" s="7" customFormat="1" ht="28.5" customHeight="1" x14ac:dyDescent="0.15">
      <c r="A103" s="11">
        <v>12</v>
      </c>
      <c r="B103" s="64" t="s">
        <v>221</v>
      </c>
      <c r="C103" s="16">
        <v>655</v>
      </c>
      <c r="D103" s="11"/>
      <c r="E103" s="11"/>
      <c r="F103" s="14">
        <f t="shared" si="1"/>
        <v>655</v>
      </c>
      <c r="G103" s="20" t="s">
        <v>577</v>
      </c>
    </row>
    <row r="104" spans="1:7" s="7" customFormat="1" ht="28.5" customHeight="1" x14ac:dyDescent="0.15">
      <c r="A104" s="11">
        <v>161</v>
      </c>
      <c r="B104" s="64" t="s">
        <v>36</v>
      </c>
      <c r="C104" s="14">
        <v>655</v>
      </c>
      <c r="D104" s="11"/>
      <c r="E104" s="11"/>
      <c r="F104" s="14">
        <f t="shared" si="1"/>
        <v>655</v>
      </c>
      <c r="G104" s="20" t="s">
        <v>577</v>
      </c>
    </row>
    <row r="105" spans="1:7" s="7" customFormat="1" ht="28.5" customHeight="1" x14ac:dyDescent="0.15">
      <c r="A105" s="11">
        <v>125</v>
      </c>
      <c r="B105" s="64" t="s">
        <v>439</v>
      </c>
      <c r="C105" s="16">
        <v>653</v>
      </c>
      <c r="D105" s="11"/>
      <c r="E105" s="11"/>
      <c r="F105" s="14">
        <f t="shared" si="1"/>
        <v>653</v>
      </c>
      <c r="G105" s="20" t="s">
        <v>577</v>
      </c>
    </row>
    <row r="106" spans="1:7" s="7" customFormat="1" ht="28.5" customHeight="1" x14ac:dyDescent="0.15">
      <c r="A106" s="11">
        <v>164</v>
      </c>
      <c r="B106" s="64" t="s">
        <v>651</v>
      </c>
      <c r="C106" s="16">
        <v>650</v>
      </c>
      <c r="D106" s="11"/>
      <c r="E106" s="11"/>
      <c r="F106" s="14">
        <f t="shared" si="1"/>
        <v>650</v>
      </c>
      <c r="G106" s="20" t="s">
        <v>577</v>
      </c>
    </row>
    <row r="107" spans="1:7" s="7" customFormat="1" ht="28.5" customHeight="1" x14ac:dyDescent="0.15">
      <c r="A107" s="11">
        <v>8</v>
      </c>
      <c r="B107" s="64" t="s">
        <v>225</v>
      </c>
      <c r="C107" s="15">
        <v>649</v>
      </c>
      <c r="D107" s="11"/>
      <c r="E107" s="11"/>
      <c r="F107" s="14">
        <f t="shared" si="1"/>
        <v>649</v>
      </c>
      <c r="G107" s="20" t="s">
        <v>577</v>
      </c>
    </row>
    <row r="108" spans="1:7" s="7" customFormat="1" ht="28.5" customHeight="1" x14ac:dyDescent="0.15">
      <c r="A108" s="11">
        <v>294</v>
      </c>
      <c r="B108" s="64" t="s">
        <v>200</v>
      </c>
      <c r="C108" s="16">
        <v>649</v>
      </c>
      <c r="D108" s="11"/>
      <c r="E108" s="11"/>
      <c r="F108" s="14">
        <f t="shared" si="1"/>
        <v>649</v>
      </c>
      <c r="G108" s="20" t="s">
        <v>577</v>
      </c>
    </row>
    <row r="109" spans="1:7" s="7" customFormat="1" ht="28.5" customHeight="1" x14ac:dyDescent="0.15">
      <c r="A109" s="11">
        <v>34</v>
      </c>
      <c r="B109" s="64" t="s">
        <v>214</v>
      </c>
      <c r="C109" s="15">
        <v>648</v>
      </c>
      <c r="D109" s="11"/>
      <c r="E109" s="11"/>
      <c r="F109" s="14">
        <f t="shared" si="1"/>
        <v>648</v>
      </c>
      <c r="G109" s="20" t="s">
        <v>577</v>
      </c>
    </row>
    <row r="110" spans="1:7" s="7" customFormat="1" ht="28.5" customHeight="1" x14ac:dyDescent="0.15">
      <c r="A110" s="11">
        <v>105</v>
      </c>
      <c r="B110" s="64" t="s">
        <v>173</v>
      </c>
      <c r="C110" s="16">
        <v>647</v>
      </c>
      <c r="D110" s="11"/>
      <c r="E110" s="11"/>
      <c r="F110" s="14">
        <f t="shared" si="1"/>
        <v>647</v>
      </c>
      <c r="G110" s="20" t="s">
        <v>577</v>
      </c>
    </row>
    <row r="111" spans="1:7" s="7" customFormat="1" ht="28.5" customHeight="1" x14ac:dyDescent="0.15">
      <c r="A111" s="11">
        <v>263</v>
      </c>
      <c r="B111" s="64" t="s">
        <v>453</v>
      </c>
      <c r="C111" s="16">
        <v>646</v>
      </c>
      <c r="D111" s="11"/>
      <c r="E111" s="11"/>
      <c r="F111" s="14">
        <f t="shared" si="1"/>
        <v>646</v>
      </c>
      <c r="G111" s="20" t="s">
        <v>577</v>
      </c>
    </row>
    <row r="112" spans="1:7" s="7" customFormat="1" ht="28.5" customHeight="1" x14ac:dyDescent="0.15">
      <c r="A112" s="11">
        <v>218</v>
      </c>
      <c r="B112" s="64" t="s">
        <v>470</v>
      </c>
      <c r="C112" s="15">
        <v>639</v>
      </c>
      <c r="D112" s="11"/>
      <c r="E112" s="11"/>
      <c r="F112" s="14">
        <f t="shared" si="1"/>
        <v>639</v>
      </c>
      <c r="G112" s="20" t="s">
        <v>577</v>
      </c>
    </row>
    <row r="113" spans="1:7" s="7" customFormat="1" ht="28.5" customHeight="1" x14ac:dyDescent="0.15">
      <c r="A113" s="11">
        <v>284</v>
      </c>
      <c r="B113" s="64" t="s">
        <v>242</v>
      </c>
      <c r="C113" s="16">
        <v>639</v>
      </c>
      <c r="D113" s="11"/>
      <c r="E113" s="11"/>
      <c r="F113" s="14">
        <f t="shared" si="1"/>
        <v>639</v>
      </c>
      <c r="G113" s="20" t="s">
        <v>577</v>
      </c>
    </row>
    <row r="114" spans="1:7" s="7" customFormat="1" ht="28.5" customHeight="1" x14ac:dyDescent="0.15">
      <c r="A114" s="11">
        <v>145</v>
      </c>
      <c r="B114" s="64" t="s">
        <v>3</v>
      </c>
      <c r="C114" s="15">
        <v>634</v>
      </c>
      <c r="D114" s="11"/>
      <c r="E114" s="11"/>
      <c r="F114" s="14">
        <f t="shared" si="1"/>
        <v>634</v>
      </c>
      <c r="G114" s="20" t="s">
        <v>577</v>
      </c>
    </row>
    <row r="115" spans="1:7" s="7" customFormat="1" ht="28.5" customHeight="1" x14ac:dyDescent="0.15">
      <c r="A115" s="11">
        <v>328</v>
      </c>
      <c r="B115" s="64" t="s">
        <v>724</v>
      </c>
      <c r="C115" s="14">
        <v>634</v>
      </c>
      <c r="D115" s="11"/>
      <c r="E115" s="11"/>
      <c r="F115" s="14">
        <f t="shared" si="1"/>
        <v>634</v>
      </c>
      <c r="G115" s="20" t="s">
        <v>577</v>
      </c>
    </row>
    <row r="116" spans="1:7" s="7" customFormat="1" ht="28.5" customHeight="1" x14ac:dyDescent="0.15">
      <c r="A116" s="11">
        <v>325</v>
      </c>
      <c r="B116" s="64" t="s">
        <v>718</v>
      </c>
      <c r="C116" s="14">
        <v>630</v>
      </c>
      <c r="D116" s="11"/>
      <c r="E116" s="11"/>
      <c r="F116" s="14">
        <f t="shared" si="1"/>
        <v>630</v>
      </c>
      <c r="G116" s="20" t="s">
        <v>577</v>
      </c>
    </row>
    <row r="117" spans="1:7" s="7" customFormat="1" ht="28.5" customHeight="1" x14ac:dyDescent="0.15">
      <c r="A117" s="11">
        <v>257</v>
      </c>
      <c r="B117" s="64" t="s">
        <v>505</v>
      </c>
      <c r="C117" s="16">
        <v>629</v>
      </c>
      <c r="D117" s="11"/>
      <c r="E117" s="11"/>
      <c r="F117" s="14">
        <f t="shared" si="1"/>
        <v>629</v>
      </c>
      <c r="G117" s="20" t="s">
        <v>577</v>
      </c>
    </row>
    <row r="118" spans="1:7" s="7" customFormat="1" ht="28.5" customHeight="1" x14ac:dyDescent="0.15">
      <c r="A118" s="11">
        <v>291</v>
      </c>
      <c r="B118" s="64" t="s">
        <v>422</v>
      </c>
      <c r="C118" s="16">
        <v>626</v>
      </c>
      <c r="D118" s="11"/>
      <c r="E118" s="11"/>
      <c r="F118" s="14">
        <f t="shared" si="1"/>
        <v>626</v>
      </c>
      <c r="G118" s="20" t="s">
        <v>577</v>
      </c>
    </row>
    <row r="119" spans="1:7" s="7" customFormat="1" ht="28.5" customHeight="1" x14ac:dyDescent="0.15">
      <c r="A119" s="11">
        <v>272</v>
      </c>
      <c r="B119" s="64" t="s">
        <v>48</v>
      </c>
      <c r="C119" s="16">
        <v>623</v>
      </c>
      <c r="D119" s="11"/>
      <c r="E119" s="11"/>
      <c r="F119" s="14">
        <f t="shared" si="1"/>
        <v>623</v>
      </c>
      <c r="G119" s="20" t="s">
        <v>577</v>
      </c>
    </row>
    <row r="120" spans="1:7" s="7" customFormat="1" ht="28.5" customHeight="1" x14ac:dyDescent="0.15">
      <c r="A120" s="11">
        <v>38</v>
      </c>
      <c r="B120" s="64" t="s">
        <v>451</v>
      </c>
      <c r="C120" s="16">
        <v>622</v>
      </c>
      <c r="D120" s="11"/>
      <c r="E120" s="11"/>
      <c r="F120" s="14">
        <f t="shared" si="1"/>
        <v>622</v>
      </c>
      <c r="G120" s="20" t="s">
        <v>577</v>
      </c>
    </row>
    <row r="121" spans="1:7" s="7" customFormat="1" ht="28.5" customHeight="1" x14ac:dyDescent="0.15">
      <c r="A121" s="11">
        <v>250</v>
      </c>
      <c r="B121" s="64" t="s">
        <v>77</v>
      </c>
      <c r="C121" s="16">
        <v>614</v>
      </c>
      <c r="D121" s="11"/>
      <c r="E121" s="11"/>
      <c r="F121" s="14">
        <f t="shared" si="1"/>
        <v>614</v>
      </c>
      <c r="G121" s="20" t="s">
        <v>577</v>
      </c>
    </row>
    <row r="122" spans="1:7" s="7" customFormat="1" ht="28.5" customHeight="1" x14ac:dyDescent="0.15">
      <c r="A122" s="11">
        <v>44</v>
      </c>
      <c r="B122" s="64" t="s">
        <v>124</v>
      </c>
      <c r="C122" s="16">
        <v>611</v>
      </c>
      <c r="D122" s="11"/>
      <c r="E122" s="11"/>
      <c r="F122" s="14">
        <f t="shared" si="1"/>
        <v>611</v>
      </c>
      <c r="G122" s="20" t="s">
        <v>577</v>
      </c>
    </row>
    <row r="123" spans="1:7" s="7" customFormat="1" ht="28.5" customHeight="1" x14ac:dyDescent="0.15">
      <c r="A123" s="11">
        <v>41</v>
      </c>
      <c r="B123" s="64" t="s">
        <v>71</v>
      </c>
      <c r="C123" s="16">
        <v>608</v>
      </c>
      <c r="D123" s="11"/>
      <c r="E123" s="11"/>
      <c r="F123" s="14">
        <f t="shared" si="1"/>
        <v>608</v>
      </c>
      <c r="G123" s="20" t="s">
        <v>577</v>
      </c>
    </row>
    <row r="124" spans="1:7" s="7" customFormat="1" ht="28.5" customHeight="1" x14ac:dyDescent="0.15">
      <c r="A124" s="11">
        <v>160</v>
      </c>
      <c r="B124" s="64" t="s">
        <v>387</v>
      </c>
      <c r="C124" s="14">
        <v>595</v>
      </c>
      <c r="D124" s="11"/>
      <c r="E124" s="11"/>
      <c r="F124" s="14">
        <f t="shared" si="1"/>
        <v>595</v>
      </c>
      <c r="G124" s="20" t="s">
        <v>577</v>
      </c>
    </row>
    <row r="125" spans="1:7" s="7" customFormat="1" ht="28.5" customHeight="1" x14ac:dyDescent="0.15">
      <c r="A125" s="11">
        <v>276</v>
      </c>
      <c r="B125" s="64" t="s">
        <v>252</v>
      </c>
      <c r="C125" s="16">
        <v>581</v>
      </c>
      <c r="D125" s="11"/>
      <c r="E125" s="11"/>
      <c r="F125" s="14">
        <f t="shared" si="1"/>
        <v>581</v>
      </c>
      <c r="G125" s="20" t="s">
        <v>577</v>
      </c>
    </row>
    <row r="126" spans="1:7" s="7" customFormat="1" ht="28.5" customHeight="1" x14ac:dyDescent="0.15">
      <c r="A126" s="11">
        <v>300</v>
      </c>
      <c r="B126" s="64" t="s">
        <v>567</v>
      </c>
      <c r="C126" s="14">
        <v>581</v>
      </c>
      <c r="D126" s="11"/>
      <c r="E126" s="11"/>
      <c r="F126" s="14">
        <f t="shared" si="1"/>
        <v>581</v>
      </c>
      <c r="G126" s="20" t="s">
        <v>577</v>
      </c>
    </row>
    <row r="127" spans="1:7" s="7" customFormat="1" ht="28.5" customHeight="1" x14ac:dyDescent="0.15">
      <c r="A127" s="11">
        <v>131</v>
      </c>
      <c r="B127" s="64" t="s">
        <v>284</v>
      </c>
      <c r="C127" s="14">
        <v>578</v>
      </c>
      <c r="D127" s="51"/>
      <c r="E127" s="51"/>
      <c r="F127" s="14">
        <f t="shared" si="1"/>
        <v>578</v>
      </c>
      <c r="G127" s="20" t="s">
        <v>577</v>
      </c>
    </row>
    <row r="128" spans="1:7" s="7" customFormat="1" ht="28.5" customHeight="1" x14ac:dyDescent="0.15">
      <c r="A128" s="11">
        <v>323</v>
      </c>
      <c r="B128" s="64" t="s">
        <v>714</v>
      </c>
      <c r="C128" s="14">
        <v>573</v>
      </c>
      <c r="D128" s="11"/>
      <c r="E128" s="11"/>
      <c r="F128" s="14">
        <f t="shared" si="1"/>
        <v>573</v>
      </c>
      <c r="G128" s="20" t="s">
        <v>577</v>
      </c>
    </row>
    <row r="129" spans="1:7" s="7" customFormat="1" ht="28.5" customHeight="1" x14ac:dyDescent="0.15">
      <c r="A129" s="11">
        <v>280</v>
      </c>
      <c r="B129" s="64" t="s">
        <v>601</v>
      </c>
      <c r="C129" s="15">
        <v>538</v>
      </c>
      <c r="D129" s="11"/>
      <c r="E129" s="11"/>
      <c r="F129" s="14">
        <f t="shared" si="1"/>
        <v>538</v>
      </c>
      <c r="G129" s="20" t="s">
        <v>577</v>
      </c>
    </row>
    <row r="130" spans="1:7" s="7" customFormat="1" ht="28.5" customHeight="1" x14ac:dyDescent="0.15">
      <c r="A130" s="11">
        <v>296</v>
      </c>
      <c r="B130" s="64" t="s">
        <v>467</v>
      </c>
      <c r="C130" s="15">
        <v>511</v>
      </c>
      <c r="D130" s="11"/>
      <c r="E130" s="11"/>
      <c r="F130" s="14">
        <f t="shared" ref="F130:F138" si="2">SUM(C130:E130)</f>
        <v>511</v>
      </c>
      <c r="G130" s="20" t="s">
        <v>577</v>
      </c>
    </row>
    <row r="131" spans="1:7" ht="28.5" customHeight="1" x14ac:dyDescent="0.15">
      <c r="A131" s="11">
        <v>113</v>
      </c>
      <c r="B131" s="64" t="s">
        <v>519</v>
      </c>
      <c r="C131" s="14">
        <v>499</v>
      </c>
      <c r="D131" s="11"/>
      <c r="E131" s="11"/>
      <c r="F131" s="14">
        <f t="shared" si="2"/>
        <v>499</v>
      </c>
      <c r="G131" s="20" t="s">
        <v>577</v>
      </c>
    </row>
    <row r="132" spans="1:7" ht="28.5" customHeight="1" x14ac:dyDescent="0.15">
      <c r="A132" s="11">
        <v>299</v>
      </c>
      <c r="B132" s="64" t="s">
        <v>469</v>
      </c>
      <c r="C132" s="15">
        <v>494</v>
      </c>
      <c r="D132" s="11"/>
      <c r="E132" s="11"/>
      <c r="F132" s="14">
        <f t="shared" si="2"/>
        <v>494</v>
      </c>
      <c r="G132" s="20" t="s">
        <v>577</v>
      </c>
    </row>
    <row r="133" spans="1:7" ht="28.5" customHeight="1" x14ac:dyDescent="0.15">
      <c r="A133" s="11">
        <v>185</v>
      </c>
      <c r="B133" s="64" t="s">
        <v>653</v>
      </c>
      <c r="C133" s="15">
        <v>485</v>
      </c>
      <c r="D133" s="11"/>
      <c r="E133" s="11"/>
      <c r="F133" s="14">
        <f t="shared" si="2"/>
        <v>485</v>
      </c>
      <c r="G133" s="20" t="s">
        <v>577</v>
      </c>
    </row>
    <row r="134" spans="1:7" ht="28.5" customHeight="1" x14ac:dyDescent="0.15">
      <c r="A134" s="11">
        <v>264</v>
      </c>
      <c r="B134" s="64" t="s">
        <v>605</v>
      </c>
      <c r="C134" s="15">
        <v>467</v>
      </c>
      <c r="D134" s="11"/>
      <c r="E134" s="11"/>
      <c r="F134" s="14">
        <f t="shared" si="2"/>
        <v>467</v>
      </c>
      <c r="G134" s="20" t="s">
        <v>577</v>
      </c>
    </row>
    <row r="135" spans="1:7" ht="28.5" customHeight="1" x14ac:dyDescent="0.15">
      <c r="A135" s="11">
        <v>326</v>
      </c>
      <c r="B135" s="64" t="s">
        <v>720</v>
      </c>
      <c r="C135" s="14">
        <v>439</v>
      </c>
      <c r="D135" s="11"/>
      <c r="E135" s="11"/>
      <c r="F135" s="14">
        <f t="shared" si="2"/>
        <v>439</v>
      </c>
      <c r="G135" s="20" t="s">
        <v>577</v>
      </c>
    </row>
    <row r="136" spans="1:7" ht="28.5" customHeight="1" x14ac:dyDescent="0.15">
      <c r="A136" s="29">
        <v>319</v>
      </c>
      <c r="B136" s="64" t="s">
        <v>734</v>
      </c>
      <c r="C136" s="14">
        <v>430</v>
      </c>
      <c r="D136" s="11"/>
      <c r="E136" s="11"/>
      <c r="F136" s="14">
        <f t="shared" si="2"/>
        <v>430</v>
      </c>
      <c r="G136" s="20" t="s">
        <v>577</v>
      </c>
    </row>
    <row r="137" spans="1:7" ht="28.5" customHeight="1" x14ac:dyDescent="0.15">
      <c r="A137" s="11">
        <v>314</v>
      </c>
      <c r="B137" s="64" t="s">
        <v>691</v>
      </c>
      <c r="C137" s="14">
        <v>294</v>
      </c>
      <c r="D137" s="11"/>
      <c r="E137" s="11"/>
      <c r="F137" s="14">
        <f t="shared" si="2"/>
        <v>294</v>
      </c>
      <c r="G137" s="20" t="s">
        <v>577</v>
      </c>
    </row>
    <row r="138" spans="1:7" ht="28.5" customHeight="1" x14ac:dyDescent="0.15">
      <c r="A138" s="11">
        <v>321</v>
      </c>
      <c r="B138" s="64" t="s">
        <v>709</v>
      </c>
      <c r="C138" s="14">
        <v>283</v>
      </c>
      <c r="D138" s="11"/>
      <c r="E138" s="11"/>
      <c r="F138" s="14">
        <f t="shared" si="2"/>
        <v>283</v>
      </c>
      <c r="G138" s="20" t="s">
        <v>577</v>
      </c>
    </row>
  </sheetData>
  <autoFilter ref="A2:G131" xr:uid="{00000000-0009-0000-0000-00001D000000}">
    <sortState ref="A3:G131">
      <sortCondition descending="1" ref="C2:C131"/>
    </sortState>
  </autoFilter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B1444-A380-424A-A080-01E866FB6060}">
  <sheetPr>
    <tabColor rgb="FFFFFF00"/>
  </sheetPr>
  <dimension ref="A1:AP31"/>
  <sheetViews>
    <sheetView view="pageBreakPreview" zoomScaleNormal="100" zoomScaleSheetLayoutView="100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2" s="4" customFormat="1" ht="30" customHeight="1" x14ac:dyDescent="0.15">
      <c r="A1" s="63" t="s">
        <v>621</v>
      </c>
      <c r="B1" s="58"/>
      <c r="D1" s="5"/>
    </row>
    <row r="2" spans="1:42" s="6" customFormat="1" ht="30" customHeight="1" x14ac:dyDescent="0.15">
      <c r="A2" s="61" t="s">
        <v>483</v>
      </c>
      <c r="B2" s="36" t="s">
        <v>219</v>
      </c>
      <c r="C2" s="49" t="s">
        <v>484</v>
      </c>
      <c r="D2" s="50" t="s">
        <v>488</v>
      </c>
    </row>
    <row r="3" spans="1:42" s="7" customFormat="1" ht="28.5" customHeight="1" x14ac:dyDescent="0.15">
      <c r="A3" s="29" t="s">
        <v>659</v>
      </c>
      <c r="B3" s="64" t="s">
        <v>462</v>
      </c>
      <c r="C3" s="10">
        <v>1179</v>
      </c>
      <c r="D3" s="20" t="s">
        <v>576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</row>
    <row r="4" spans="1:42" s="8" customFormat="1" ht="28.5" customHeight="1" x14ac:dyDescent="0.15">
      <c r="A4" s="11">
        <v>238</v>
      </c>
      <c r="B4" s="64" t="s">
        <v>317</v>
      </c>
      <c r="C4" s="13">
        <v>863</v>
      </c>
      <c r="D4" s="20" t="s">
        <v>576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2" s="7" customFormat="1" ht="28.5" customHeight="1" x14ac:dyDescent="0.15">
      <c r="A5" s="11">
        <v>192</v>
      </c>
      <c r="B5" s="64" t="s">
        <v>353</v>
      </c>
      <c r="C5" s="13">
        <v>763</v>
      </c>
      <c r="D5" s="20" t="s">
        <v>577</v>
      </c>
    </row>
    <row r="6" spans="1:42" s="7" customFormat="1" ht="28.5" customHeight="1" x14ac:dyDescent="0.15">
      <c r="A6" s="11">
        <v>65</v>
      </c>
      <c r="B6" s="64" t="s">
        <v>130</v>
      </c>
      <c r="C6" s="10">
        <v>730</v>
      </c>
      <c r="D6" s="20" t="s">
        <v>577</v>
      </c>
    </row>
    <row r="7" spans="1:42" s="7" customFormat="1" ht="28.5" customHeight="1" x14ac:dyDescent="0.15">
      <c r="A7" s="11">
        <v>159</v>
      </c>
      <c r="B7" s="64" t="s">
        <v>100</v>
      </c>
      <c r="C7" s="13">
        <v>712</v>
      </c>
      <c r="D7" s="20" t="s">
        <v>577</v>
      </c>
    </row>
    <row r="8" spans="1:42" s="7" customFormat="1" ht="28.5" customHeight="1" x14ac:dyDescent="0.15">
      <c r="A8" s="11">
        <v>89</v>
      </c>
      <c r="B8" s="64" t="s">
        <v>343</v>
      </c>
      <c r="C8" s="10">
        <v>707</v>
      </c>
      <c r="D8" s="20" t="s">
        <v>577</v>
      </c>
    </row>
    <row r="9" spans="1:42" s="7" customFormat="1" ht="28.5" customHeight="1" x14ac:dyDescent="0.15">
      <c r="A9" s="11">
        <v>266</v>
      </c>
      <c r="B9" s="64" t="s">
        <v>345</v>
      </c>
      <c r="C9" s="13">
        <v>665</v>
      </c>
      <c r="D9" s="20" t="s">
        <v>577</v>
      </c>
    </row>
    <row r="10" spans="1:42" s="7" customFormat="1" ht="28.5" customHeight="1" x14ac:dyDescent="0.15">
      <c r="A10" s="11">
        <v>154</v>
      </c>
      <c r="B10" s="64" t="s">
        <v>203</v>
      </c>
      <c r="C10" s="13">
        <v>662</v>
      </c>
      <c r="D10" s="20" t="s">
        <v>577</v>
      </c>
    </row>
    <row r="11" spans="1:42" s="7" customFormat="1" ht="28.5" customHeight="1" x14ac:dyDescent="0.15">
      <c r="A11" s="11">
        <v>111</v>
      </c>
      <c r="B11" s="64" t="s">
        <v>183</v>
      </c>
      <c r="C11" s="13">
        <v>620</v>
      </c>
      <c r="D11" s="20" t="s">
        <v>578</v>
      </c>
    </row>
    <row r="12" spans="1:42" ht="28.5" customHeight="1" x14ac:dyDescent="0.15">
      <c r="A12" s="11">
        <v>302</v>
      </c>
      <c r="B12" s="64" t="s">
        <v>569</v>
      </c>
      <c r="C12" s="13">
        <v>607</v>
      </c>
      <c r="D12" s="20" t="s">
        <v>578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s="7" customFormat="1" ht="28.5" customHeight="1" x14ac:dyDescent="0.15">
      <c r="A13" s="11">
        <v>6</v>
      </c>
      <c r="B13" s="64" t="s">
        <v>138</v>
      </c>
      <c r="C13" s="12">
        <v>740</v>
      </c>
      <c r="D13" s="20" t="s">
        <v>578</v>
      </c>
    </row>
    <row r="14" spans="1:42" s="7" customFormat="1" ht="28.5" customHeight="1" x14ac:dyDescent="0.15">
      <c r="A14" s="11">
        <v>78</v>
      </c>
      <c r="B14" s="64" t="s">
        <v>336</v>
      </c>
      <c r="C14" s="11">
        <v>710</v>
      </c>
      <c r="D14" s="20" t="s">
        <v>578</v>
      </c>
    </row>
    <row r="15" spans="1:42" s="7" customFormat="1" ht="28.5" customHeight="1" x14ac:dyDescent="0.15">
      <c r="A15" s="11">
        <v>200</v>
      </c>
      <c r="B15" s="64" t="s">
        <v>88</v>
      </c>
      <c r="C15" s="72">
        <v>706</v>
      </c>
      <c r="D15" s="20" t="s">
        <v>578</v>
      </c>
    </row>
    <row r="16" spans="1:42" s="7" customFormat="1" ht="28.5" customHeight="1" x14ac:dyDescent="0.15">
      <c r="A16" s="11">
        <v>67.099999999999994</v>
      </c>
      <c r="B16" s="64" t="s">
        <v>402</v>
      </c>
      <c r="C16" s="12">
        <v>698</v>
      </c>
      <c r="D16" s="20" t="s">
        <v>578</v>
      </c>
    </row>
    <row r="17" spans="1:4" s="7" customFormat="1" ht="28.5" customHeight="1" x14ac:dyDescent="0.15">
      <c r="A17" s="11">
        <v>47</v>
      </c>
      <c r="B17" s="64" t="s">
        <v>308</v>
      </c>
      <c r="C17" s="11">
        <v>697</v>
      </c>
      <c r="D17" s="20" t="s">
        <v>578</v>
      </c>
    </row>
    <row r="18" spans="1:4" s="7" customFormat="1" ht="28.5" customHeight="1" x14ac:dyDescent="0.15">
      <c r="A18" s="11">
        <v>179</v>
      </c>
      <c r="B18" s="64" t="s">
        <v>116</v>
      </c>
      <c r="C18" s="14">
        <v>684</v>
      </c>
      <c r="D18" s="20" t="s">
        <v>578</v>
      </c>
    </row>
    <row r="19" spans="1:4" s="7" customFormat="1" ht="28.5" customHeight="1" x14ac:dyDescent="0.15">
      <c r="A19" s="11">
        <v>80</v>
      </c>
      <c r="B19" s="64" t="s">
        <v>190</v>
      </c>
      <c r="C19" s="12">
        <v>676</v>
      </c>
      <c r="D19" s="20" t="s">
        <v>578</v>
      </c>
    </row>
    <row r="20" spans="1:4" s="7" customFormat="1" ht="28.5" customHeight="1" x14ac:dyDescent="0.15">
      <c r="A20" s="11">
        <v>169</v>
      </c>
      <c r="B20" s="64" t="s">
        <v>65</v>
      </c>
      <c r="C20" s="11">
        <v>674</v>
      </c>
      <c r="D20" s="20" t="s">
        <v>578</v>
      </c>
    </row>
    <row r="21" spans="1:4" s="7" customFormat="1" ht="28.5" customHeight="1" x14ac:dyDescent="0.15">
      <c r="A21" s="11">
        <v>87</v>
      </c>
      <c r="B21" s="64" t="s">
        <v>69</v>
      </c>
      <c r="C21" s="72">
        <v>671</v>
      </c>
      <c r="D21" s="20" t="s">
        <v>578</v>
      </c>
    </row>
    <row r="22" spans="1:4" s="7" customFormat="1" ht="28.5" customHeight="1" x14ac:dyDescent="0.15">
      <c r="A22" s="11">
        <v>36</v>
      </c>
      <c r="B22" s="64" t="s">
        <v>134</v>
      </c>
      <c r="C22" s="12">
        <v>666</v>
      </c>
      <c r="D22" s="20" t="s">
        <v>578</v>
      </c>
    </row>
    <row r="23" spans="1:4" s="7" customFormat="1" ht="28.5" customHeight="1" x14ac:dyDescent="0.15">
      <c r="A23" s="11">
        <v>225</v>
      </c>
      <c r="B23" s="64" t="s">
        <v>315</v>
      </c>
      <c r="C23" s="11">
        <v>661</v>
      </c>
      <c r="D23" s="20" t="s">
        <v>578</v>
      </c>
    </row>
    <row r="24" spans="1:4" s="7" customFormat="1" ht="28.5" customHeight="1" x14ac:dyDescent="0.15">
      <c r="A24" s="11">
        <v>104</v>
      </c>
      <c r="B24" s="64" t="s">
        <v>270</v>
      </c>
      <c r="C24" s="12">
        <v>657</v>
      </c>
      <c r="D24" s="20" t="s">
        <v>578</v>
      </c>
    </row>
    <row r="25" spans="1:4" s="7" customFormat="1" ht="28.5" customHeight="1" x14ac:dyDescent="0.15">
      <c r="A25" s="11">
        <v>142</v>
      </c>
      <c r="B25" s="64" t="s">
        <v>53</v>
      </c>
      <c r="C25" s="11">
        <v>652</v>
      </c>
      <c r="D25" s="20" t="s">
        <v>578</v>
      </c>
    </row>
    <row r="26" spans="1:4" s="7" customFormat="1" ht="28.5" customHeight="1" x14ac:dyDescent="0.15">
      <c r="A26" s="11">
        <v>270</v>
      </c>
      <c r="B26" s="64" t="s">
        <v>268</v>
      </c>
      <c r="C26" s="12">
        <v>652</v>
      </c>
      <c r="D26" s="20" t="s">
        <v>578</v>
      </c>
    </row>
    <row r="27" spans="1:4" s="7" customFormat="1" ht="28.5" customHeight="1" x14ac:dyDescent="0.15">
      <c r="A27" s="11">
        <v>221</v>
      </c>
      <c r="B27" s="64" t="s">
        <v>372</v>
      </c>
      <c r="C27" s="72">
        <v>650</v>
      </c>
      <c r="D27" s="20" t="s">
        <v>578</v>
      </c>
    </row>
    <row r="28" spans="1:4" s="7" customFormat="1" ht="28.5" customHeight="1" x14ac:dyDescent="0.15">
      <c r="A28" s="11">
        <v>187</v>
      </c>
      <c r="B28" s="64" t="s">
        <v>296</v>
      </c>
      <c r="C28" s="14">
        <v>648</v>
      </c>
      <c r="D28" s="20" t="s">
        <v>578</v>
      </c>
    </row>
    <row r="29" spans="1:4" s="7" customFormat="1" ht="28.5" customHeight="1" x14ac:dyDescent="0.15">
      <c r="A29" s="11">
        <v>137</v>
      </c>
      <c r="B29" s="64" t="s">
        <v>24</v>
      </c>
      <c r="C29" s="72">
        <v>642</v>
      </c>
      <c r="D29" s="20" t="s">
        <v>578</v>
      </c>
    </row>
    <row r="30" spans="1:4" s="7" customFormat="1" ht="28.5" customHeight="1" x14ac:dyDescent="0.15">
      <c r="A30" s="11">
        <v>140</v>
      </c>
      <c r="B30" s="64" t="s">
        <v>55</v>
      </c>
      <c r="C30" s="72">
        <v>634</v>
      </c>
      <c r="D30" s="20" t="s">
        <v>578</v>
      </c>
    </row>
    <row r="31" spans="1:4" s="7" customFormat="1" ht="28.5" customHeight="1" x14ac:dyDescent="0.15">
      <c r="A31" s="11">
        <v>296</v>
      </c>
      <c r="B31" s="64" t="s">
        <v>467</v>
      </c>
      <c r="C31" s="72">
        <v>511</v>
      </c>
      <c r="D31" s="20" t="s">
        <v>578</v>
      </c>
    </row>
  </sheetData>
  <autoFilter ref="A2:D2" xr:uid="{CAC767C7-CD80-4F70-80AB-EF9AB07D6253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20A1-38EF-49D4-9D6D-0BC775A03172}">
  <sheetPr>
    <tabColor rgb="FFFFFF00"/>
  </sheetPr>
  <dimension ref="A1:D4"/>
  <sheetViews>
    <sheetView view="pageBreakPreview" zoomScaleNormal="100" zoomScaleSheetLayoutView="100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4" width="8.625" style="9" customWidth="1"/>
    <col min="5" max="16384" width="9" style="9"/>
  </cols>
  <sheetData>
    <row r="1" spans="1:4" s="4" customFormat="1" ht="30" customHeight="1" x14ac:dyDescent="0.15">
      <c r="A1" s="63" t="s">
        <v>622</v>
      </c>
      <c r="B1" s="58"/>
      <c r="D1" s="5"/>
    </row>
    <row r="2" spans="1:4" s="6" customFormat="1" ht="30" customHeight="1" x14ac:dyDescent="0.15">
      <c r="A2" s="61" t="s">
        <v>483</v>
      </c>
      <c r="B2" s="36" t="s">
        <v>219</v>
      </c>
      <c r="C2" s="49" t="s">
        <v>484</v>
      </c>
      <c r="D2" s="50" t="s">
        <v>488</v>
      </c>
    </row>
    <row r="3" spans="1:4" s="7" customFormat="1" ht="28.5" customHeight="1" x14ac:dyDescent="0.15">
      <c r="A3" s="11">
        <v>179</v>
      </c>
      <c r="B3" s="64" t="s">
        <v>116</v>
      </c>
      <c r="C3" s="10">
        <v>689</v>
      </c>
      <c r="D3" s="20" t="s">
        <v>578</v>
      </c>
    </row>
    <row r="4" spans="1:4" s="7" customFormat="1" ht="28.5" customHeight="1" x14ac:dyDescent="0.15">
      <c r="A4" s="11">
        <v>100</v>
      </c>
      <c r="B4" s="64" t="s">
        <v>143</v>
      </c>
      <c r="C4" s="12">
        <v>607</v>
      </c>
      <c r="D4" s="20" t="s">
        <v>578</v>
      </c>
    </row>
  </sheetData>
  <autoFilter ref="A2:D2" xr:uid="{6E8F7737-85E4-452A-97E0-65C01AFE5ED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F7051-F558-441E-8093-09A6A22D23D7}">
  <sheetPr>
    <tabColor rgb="FFFFFF00"/>
  </sheetPr>
  <dimension ref="A1:AQ108"/>
  <sheetViews>
    <sheetView view="pageBreakPreview" zoomScaleNormal="100" zoomScaleSheetLayoutView="100" workbookViewId="0">
      <pane ySplit="2" topLeftCell="A3" activePane="bottomLeft" state="frozen"/>
      <selection activeCell="A2" sqref="A2"/>
      <selection pane="bottomLef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3" s="4" customFormat="1" ht="30" customHeight="1" x14ac:dyDescent="0.15">
      <c r="A1" s="63" t="s">
        <v>623</v>
      </c>
      <c r="B1" s="58"/>
      <c r="D1" s="5"/>
    </row>
    <row r="2" spans="1:43" s="6" customFormat="1" ht="30" customHeight="1" x14ac:dyDescent="0.15">
      <c r="A2" s="61" t="s">
        <v>483</v>
      </c>
      <c r="B2" s="36" t="s">
        <v>219</v>
      </c>
      <c r="C2" s="49" t="s">
        <v>484</v>
      </c>
      <c r="D2" s="50" t="s">
        <v>488</v>
      </c>
    </row>
    <row r="3" spans="1:43" s="7" customFormat="1" ht="28.5" customHeight="1" x14ac:dyDescent="0.15">
      <c r="A3" s="11">
        <v>4</v>
      </c>
      <c r="B3" s="64" t="s">
        <v>431</v>
      </c>
      <c r="C3" s="10">
        <v>1035</v>
      </c>
      <c r="D3" s="20" t="s">
        <v>576</v>
      </c>
    </row>
    <row r="4" spans="1:43" s="7" customFormat="1" ht="28.5" customHeight="1" x14ac:dyDescent="0.15">
      <c r="A4" s="11">
        <v>81.2</v>
      </c>
      <c r="B4" s="64" t="s">
        <v>303</v>
      </c>
      <c r="C4" s="10">
        <v>950</v>
      </c>
      <c r="D4" s="20" t="s">
        <v>576</v>
      </c>
    </row>
    <row r="5" spans="1:43" s="7" customFormat="1" ht="28.5" customHeight="1" x14ac:dyDescent="0.15">
      <c r="A5" s="11">
        <v>31</v>
      </c>
      <c r="B5" s="64" t="s">
        <v>239</v>
      </c>
      <c r="C5" s="10">
        <v>896</v>
      </c>
      <c r="D5" s="20" t="s">
        <v>576</v>
      </c>
    </row>
    <row r="6" spans="1:43" s="7" customFormat="1" ht="28.5" customHeight="1" x14ac:dyDescent="0.15">
      <c r="A6" s="11">
        <v>105</v>
      </c>
      <c r="B6" s="64" t="s">
        <v>173</v>
      </c>
      <c r="C6" s="10">
        <v>890</v>
      </c>
      <c r="D6" s="20" t="s">
        <v>576</v>
      </c>
    </row>
    <row r="7" spans="1:43" s="7" customFormat="1" ht="28.5" customHeight="1" x14ac:dyDescent="0.15">
      <c r="A7" s="11">
        <v>129</v>
      </c>
      <c r="B7" s="64" t="s">
        <v>75</v>
      </c>
      <c r="C7" s="10">
        <v>872</v>
      </c>
      <c r="D7" s="20" t="s">
        <v>576</v>
      </c>
    </row>
    <row r="8" spans="1:43" s="7" customFormat="1" ht="28.5" customHeight="1" x14ac:dyDescent="0.15">
      <c r="A8" s="11">
        <v>273</v>
      </c>
      <c r="B8" s="64" t="s">
        <v>661</v>
      </c>
      <c r="C8" s="10">
        <v>862</v>
      </c>
      <c r="D8" s="20" t="s">
        <v>576</v>
      </c>
    </row>
    <row r="9" spans="1:43" s="7" customFormat="1" ht="28.5" customHeight="1" x14ac:dyDescent="0.15">
      <c r="A9" s="11">
        <v>254</v>
      </c>
      <c r="B9" s="64" t="s">
        <v>410</v>
      </c>
      <c r="C9" s="13">
        <v>853</v>
      </c>
      <c r="D9" s="20" t="s">
        <v>576</v>
      </c>
    </row>
    <row r="10" spans="1:43" s="7" customFormat="1" ht="28.5" customHeight="1" x14ac:dyDescent="0.15">
      <c r="A10" s="11">
        <v>272</v>
      </c>
      <c r="B10" s="64" t="s">
        <v>48</v>
      </c>
      <c r="C10" s="10">
        <v>834</v>
      </c>
      <c r="D10" s="20" t="s">
        <v>576</v>
      </c>
    </row>
    <row r="11" spans="1:43" s="7" customFormat="1" ht="28.5" customHeight="1" x14ac:dyDescent="0.15">
      <c r="A11" s="11">
        <v>206</v>
      </c>
      <c r="B11" s="64" t="s">
        <v>275</v>
      </c>
      <c r="C11" s="13">
        <v>825</v>
      </c>
      <c r="D11" s="20" t="s">
        <v>576</v>
      </c>
    </row>
    <row r="12" spans="1:43" s="7" customFormat="1" ht="28.5" customHeight="1" x14ac:dyDescent="0.15">
      <c r="A12" s="11">
        <v>39</v>
      </c>
      <c r="B12" s="64" t="s">
        <v>180</v>
      </c>
      <c r="C12" s="10">
        <v>824</v>
      </c>
      <c r="D12" s="20" t="s">
        <v>576</v>
      </c>
    </row>
    <row r="13" spans="1:43" s="7" customFormat="1" ht="28.5" customHeight="1" x14ac:dyDescent="0.15">
      <c r="A13" s="11">
        <v>52.2</v>
      </c>
      <c r="B13" s="64" t="s">
        <v>497</v>
      </c>
      <c r="C13" s="10">
        <v>802</v>
      </c>
      <c r="D13" s="20" t="s">
        <v>576</v>
      </c>
    </row>
    <row r="14" spans="1:43" s="7" customFormat="1" ht="28.5" customHeight="1" x14ac:dyDescent="0.15">
      <c r="A14" s="11">
        <v>175</v>
      </c>
      <c r="B14" s="64" t="s">
        <v>498</v>
      </c>
      <c r="C14" s="10">
        <v>800</v>
      </c>
      <c r="D14" s="20" t="s">
        <v>576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7" customFormat="1" ht="28.5" customHeight="1" x14ac:dyDescent="0.15">
      <c r="A15" s="29">
        <v>203</v>
      </c>
      <c r="B15" s="64" t="s">
        <v>106</v>
      </c>
      <c r="C15" s="10">
        <v>795</v>
      </c>
      <c r="D15" s="20" t="s">
        <v>576</v>
      </c>
    </row>
    <row r="16" spans="1:43" s="7" customFormat="1" ht="28.5" customHeight="1" x14ac:dyDescent="0.15">
      <c r="A16" s="11">
        <v>66</v>
      </c>
      <c r="B16" s="64" t="s">
        <v>461</v>
      </c>
      <c r="C16" s="10">
        <v>791</v>
      </c>
      <c r="D16" s="20" t="s">
        <v>576</v>
      </c>
    </row>
    <row r="17" spans="1:43" s="7" customFormat="1" ht="28.5" customHeight="1" x14ac:dyDescent="0.15">
      <c r="A17" s="11">
        <v>144</v>
      </c>
      <c r="B17" s="64" t="s">
        <v>57</v>
      </c>
      <c r="C17" s="10">
        <v>801</v>
      </c>
      <c r="D17" s="20" t="s">
        <v>577</v>
      </c>
    </row>
    <row r="18" spans="1:43" s="7" customFormat="1" ht="28.5" customHeight="1" x14ac:dyDescent="0.15">
      <c r="A18" s="11">
        <v>62</v>
      </c>
      <c r="B18" s="64" t="s">
        <v>5</v>
      </c>
      <c r="C18" s="13">
        <v>799</v>
      </c>
      <c r="D18" s="20" t="s">
        <v>577</v>
      </c>
    </row>
    <row r="19" spans="1:43" s="7" customFormat="1" ht="28.5" customHeight="1" x14ac:dyDescent="0.15">
      <c r="A19" s="11">
        <v>170</v>
      </c>
      <c r="B19" s="64" t="s">
        <v>477</v>
      </c>
      <c r="C19" s="10">
        <v>789</v>
      </c>
      <c r="D19" s="20" t="s">
        <v>577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7" customFormat="1" ht="28.5" customHeight="1" x14ac:dyDescent="0.15">
      <c r="A20" s="11">
        <v>21</v>
      </c>
      <c r="B20" s="64" t="s">
        <v>8</v>
      </c>
      <c r="C20" s="10">
        <v>782</v>
      </c>
      <c r="D20" s="20" t="s">
        <v>577</v>
      </c>
    </row>
    <row r="21" spans="1:43" s="7" customFormat="1" ht="28.5" customHeight="1" x14ac:dyDescent="0.15">
      <c r="A21" s="11">
        <v>300</v>
      </c>
      <c r="B21" s="64" t="s">
        <v>567</v>
      </c>
      <c r="C21" s="10">
        <v>782</v>
      </c>
      <c r="D21" s="20" t="s">
        <v>577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7" customFormat="1" ht="28.5" customHeight="1" x14ac:dyDescent="0.15">
      <c r="A22" s="11">
        <v>227</v>
      </c>
      <c r="B22" s="64" t="s">
        <v>156</v>
      </c>
      <c r="C22" s="10">
        <v>779</v>
      </c>
      <c r="D22" s="20" t="s">
        <v>577</v>
      </c>
    </row>
    <row r="23" spans="1:43" s="7" customFormat="1" ht="28.5" customHeight="1" x14ac:dyDescent="0.15">
      <c r="A23" s="11">
        <v>22</v>
      </c>
      <c r="B23" s="64" t="s">
        <v>126</v>
      </c>
      <c r="C23" s="10">
        <v>772</v>
      </c>
      <c r="D23" s="20" t="s">
        <v>577</v>
      </c>
    </row>
    <row r="24" spans="1:43" s="7" customFormat="1" ht="28.5" customHeight="1" x14ac:dyDescent="0.15">
      <c r="A24" s="11">
        <v>42</v>
      </c>
      <c r="B24" s="64" t="s">
        <v>634</v>
      </c>
      <c r="C24" s="10">
        <v>770</v>
      </c>
      <c r="D24" s="20" t="s">
        <v>577</v>
      </c>
    </row>
    <row r="25" spans="1:43" s="7" customFormat="1" ht="28.5" customHeight="1" x14ac:dyDescent="0.15">
      <c r="A25" s="11">
        <v>110</v>
      </c>
      <c r="B25" s="64" t="s">
        <v>186</v>
      </c>
      <c r="C25" s="10">
        <v>770</v>
      </c>
      <c r="D25" s="20" t="s">
        <v>577</v>
      </c>
    </row>
    <row r="26" spans="1:43" s="7" customFormat="1" ht="28.5" customHeight="1" x14ac:dyDescent="0.15">
      <c r="A26" s="11">
        <v>17</v>
      </c>
      <c r="B26" s="64" t="s">
        <v>368</v>
      </c>
      <c r="C26" s="10">
        <v>741</v>
      </c>
      <c r="D26" s="20" t="s">
        <v>577</v>
      </c>
    </row>
    <row r="27" spans="1:43" s="7" customFormat="1" ht="28.5" customHeight="1" x14ac:dyDescent="0.15">
      <c r="A27" s="11">
        <v>117.2</v>
      </c>
      <c r="B27" s="64" t="s">
        <v>628</v>
      </c>
      <c r="C27" s="10">
        <v>729</v>
      </c>
      <c r="D27" s="20" t="s">
        <v>577</v>
      </c>
    </row>
    <row r="28" spans="1:43" s="7" customFormat="1" ht="28.5" customHeight="1" x14ac:dyDescent="0.15">
      <c r="A28" s="11">
        <v>328</v>
      </c>
      <c r="B28" s="64" t="s">
        <v>724</v>
      </c>
      <c r="C28" s="13">
        <v>727</v>
      </c>
      <c r="D28" s="20" t="s">
        <v>577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7" customFormat="1" ht="28.5" customHeight="1" x14ac:dyDescent="0.15">
      <c r="A29" s="11">
        <v>12</v>
      </c>
      <c r="B29" s="64" t="s">
        <v>221</v>
      </c>
      <c r="C29" s="13">
        <v>725</v>
      </c>
      <c r="D29" s="20" t="s">
        <v>577</v>
      </c>
    </row>
    <row r="30" spans="1:43" s="7" customFormat="1" ht="28.5" customHeight="1" x14ac:dyDescent="0.15">
      <c r="A30" s="11">
        <v>198</v>
      </c>
      <c r="B30" s="64" t="s">
        <v>258</v>
      </c>
      <c r="C30" s="10">
        <v>723</v>
      </c>
      <c r="D30" s="20" t="s">
        <v>577</v>
      </c>
    </row>
    <row r="31" spans="1:43" s="7" customFormat="1" ht="28.5" customHeight="1" x14ac:dyDescent="0.15">
      <c r="A31" s="11">
        <v>34</v>
      </c>
      <c r="B31" s="64" t="s">
        <v>214</v>
      </c>
      <c r="C31" s="10">
        <v>722</v>
      </c>
      <c r="D31" s="20" t="s">
        <v>577</v>
      </c>
    </row>
    <row r="32" spans="1:43" s="7" customFormat="1" ht="28.5" customHeight="1" x14ac:dyDescent="0.15">
      <c r="A32" s="11">
        <v>24</v>
      </c>
      <c r="B32" s="64" t="s">
        <v>230</v>
      </c>
      <c r="C32" s="10">
        <v>716</v>
      </c>
      <c r="D32" s="20" t="s">
        <v>577</v>
      </c>
    </row>
    <row r="33" spans="1:43" s="7" customFormat="1" ht="28.5" customHeight="1" x14ac:dyDescent="0.15">
      <c r="A33" s="11">
        <v>25</v>
      </c>
      <c r="B33" s="64" t="s">
        <v>194</v>
      </c>
      <c r="C33" s="10">
        <v>716</v>
      </c>
      <c r="D33" s="20" t="s">
        <v>577</v>
      </c>
    </row>
    <row r="34" spans="1:43" s="7" customFormat="1" ht="28.5" customHeight="1" x14ac:dyDescent="0.15">
      <c r="A34" s="11">
        <v>304</v>
      </c>
      <c r="B34" s="64" t="s">
        <v>92</v>
      </c>
      <c r="C34" s="10">
        <v>716</v>
      </c>
      <c r="D34" s="20" t="s">
        <v>577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7" customFormat="1" ht="28.5" customHeight="1" x14ac:dyDescent="0.15">
      <c r="A35" s="11">
        <v>162</v>
      </c>
      <c r="B35" s="64" t="s">
        <v>282</v>
      </c>
      <c r="C35" s="13">
        <v>716</v>
      </c>
      <c r="D35" s="20" t="s">
        <v>577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7" customFormat="1" ht="28.5" customHeight="1" x14ac:dyDescent="0.15">
      <c r="A36" s="11">
        <v>277</v>
      </c>
      <c r="B36" s="64" t="s">
        <v>280</v>
      </c>
      <c r="C36" s="10">
        <v>711</v>
      </c>
      <c r="D36" s="20" t="s">
        <v>577</v>
      </c>
    </row>
    <row r="37" spans="1:43" s="7" customFormat="1" ht="28.5" customHeight="1" x14ac:dyDescent="0.15">
      <c r="A37" s="11">
        <v>49</v>
      </c>
      <c r="B37" s="64" t="s">
        <v>254</v>
      </c>
      <c r="C37" s="10">
        <v>697</v>
      </c>
      <c r="D37" s="20" t="s">
        <v>577</v>
      </c>
    </row>
    <row r="38" spans="1:43" s="7" customFormat="1" ht="28.5" customHeight="1" x14ac:dyDescent="0.15">
      <c r="A38" s="11">
        <v>251</v>
      </c>
      <c r="B38" s="64" t="s">
        <v>273</v>
      </c>
      <c r="C38" s="10">
        <v>691</v>
      </c>
      <c r="D38" s="20" t="s">
        <v>577</v>
      </c>
    </row>
    <row r="39" spans="1:43" s="7" customFormat="1" ht="28.5" customHeight="1" x14ac:dyDescent="0.15">
      <c r="A39" s="11">
        <v>40</v>
      </c>
      <c r="B39" s="64" t="s">
        <v>632</v>
      </c>
      <c r="C39" s="10">
        <v>688</v>
      </c>
      <c r="D39" s="20" t="s">
        <v>577</v>
      </c>
    </row>
    <row r="40" spans="1:43" s="7" customFormat="1" ht="28.5" customHeight="1" x14ac:dyDescent="0.15">
      <c r="A40" s="11">
        <v>115</v>
      </c>
      <c r="B40" s="64" t="s">
        <v>162</v>
      </c>
      <c r="C40" s="10">
        <v>687</v>
      </c>
      <c r="D40" s="20" t="s">
        <v>577</v>
      </c>
    </row>
    <row r="41" spans="1:43" s="7" customFormat="1" ht="28.5" customHeight="1" x14ac:dyDescent="0.15">
      <c r="A41" s="11">
        <v>71</v>
      </c>
      <c r="B41" s="64" t="s">
        <v>472</v>
      </c>
      <c r="C41" s="13">
        <v>686</v>
      </c>
      <c r="D41" s="20" t="s">
        <v>577</v>
      </c>
    </row>
    <row r="42" spans="1:43" s="7" customFormat="1" ht="28.5" customHeight="1" x14ac:dyDescent="0.15">
      <c r="A42" s="11">
        <v>156</v>
      </c>
      <c r="B42" s="64" t="s">
        <v>480</v>
      </c>
      <c r="C42" s="10">
        <v>684</v>
      </c>
      <c r="D42" s="20" t="s">
        <v>577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7" customFormat="1" ht="28.5" customHeight="1" x14ac:dyDescent="0.15">
      <c r="A43" s="11">
        <v>199</v>
      </c>
      <c r="B43" s="64" t="s">
        <v>298</v>
      </c>
      <c r="C43" s="10">
        <v>683</v>
      </c>
      <c r="D43" s="20" t="s">
        <v>577</v>
      </c>
    </row>
    <row r="44" spans="1:43" s="7" customFormat="1" ht="28.5" customHeight="1" x14ac:dyDescent="0.15">
      <c r="A44" s="11">
        <v>50</v>
      </c>
      <c r="B44" s="64" t="s">
        <v>140</v>
      </c>
      <c r="C44" s="10">
        <v>678</v>
      </c>
      <c r="D44" s="20" t="s">
        <v>577</v>
      </c>
    </row>
    <row r="45" spans="1:43" ht="28.5" customHeight="1" x14ac:dyDescent="0.15">
      <c r="A45" s="11">
        <v>222</v>
      </c>
      <c r="B45" s="64" t="s">
        <v>479</v>
      </c>
      <c r="C45" s="10">
        <v>677</v>
      </c>
      <c r="D45" s="20" t="s">
        <v>577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ht="28.5" customHeight="1" x14ac:dyDescent="0.15">
      <c r="A46" s="11">
        <v>23</v>
      </c>
      <c r="B46" s="64" t="s">
        <v>309</v>
      </c>
      <c r="C46" s="13">
        <v>674</v>
      </c>
      <c r="D46" s="20" t="s">
        <v>577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</row>
    <row r="47" spans="1:43" ht="28.5" customHeight="1" x14ac:dyDescent="0.15">
      <c r="A47" s="11">
        <v>235</v>
      </c>
      <c r="B47" s="64" t="s">
        <v>29</v>
      </c>
      <c r="C47" s="10">
        <v>667</v>
      </c>
      <c r="D47" s="20" t="s">
        <v>577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ht="28.5" customHeight="1" x14ac:dyDescent="0.15">
      <c r="A48" s="11">
        <v>266</v>
      </c>
      <c r="B48" s="64" t="s">
        <v>345</v>
      </c>
      <c r="C48" s="10">
        <v>664</v>
      </c>
      <c r="D48" s="20" t="s">
        <v>577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8.5" customHeight="1" x14ac:dyDescent="0.15">
      <c r="A49" s="11">
        <v>324</v>
      </c>
      <c r="B49" s="64" t="s">
        <v>716</v>
      </c>
      <c r="C49" s="13">
        <v>664</v>
      </c>
      <c r="D49" s="20" t="s">
        <v>577</v>
      </c>
    </row>
    <row r="50" spans="1:43" s="7" customFormat="1" ht="28.5" customHeight="1" x14ac:dyDescent="0.15">
      <c r="A50" s="11">
        <v>190.1</v>
      </c>
      <c r="B50" s="64" t="s">
        <v>656</v>
      </c>
      <c r="C50" s="13">
        <v>687</v>
      </c>
      <c r="D50" s="20" t="s">
        <v>578</v>
      </c>
    </row>
    <row r="51" spans="1:43" s="8" customFormat="1" ht="28.5" customHeight="1" x14ac:dyDescent="0.15">
      <c r="A51" s="11">
        <v>5</v>
      </c>
      <c r="B51" s="64" t="s">
        <v>406</v>
      </c>
      <c r="C51" s="13">
        <v>682</v>
      </c>
      <c r="D51" s="20" t="s">
        <v>578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8.5" customHeight="1" x14ac:dyDescent="0.15">
      <c r="A52" s="11">
        <v>77</v>
      </c>
      <c r="B52" s="64" t="s">
        <v>299</v>
      </c>
      <c r="C52" s="10">
        <v>676</v>
      </c>
      <c r="D52" s="20" t="s">
        <v>578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</row>
    <row r="53" spans="1:43" ht="28.5" customHeight="1" x14ac:dyDescent="0.15">
      <c r="A53" s="11">
        <v>263</v>
      </c>
      <c r="B53" s="64" t="s">
        <v>453</v>
      </c>
      <c r="C53" s="13">
        <v>655</v>
      </c>
      <c r="D53" s="20" t="s">
        <v>578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</row>
    <row r="54" spans="1:43" ht="28.5" customHeight="1" x14ac:dyDescent="0.15">
      <c r="A54" s="11">
        <v>135</v>
      </c>
      <c r="B54" s="64" t="s">
        <v>347</v>
      </c>
      <c r="C54" s="10">
        <v>652</v>
      </c>
      <c r="D54" s="20" t="s">
        <v>578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8.5" customHeight="1" x14ac:dyDescent="0.15">
      <c r="A55" s="11">
        <v>296</v>
      </c>
      <c r="B55" s="64" t="s">
        <v>467</v>
      </c>
      <c r="C55" s="10">
        <v>638</v>
      </c>
      <c r="D55" s="20" t="s">
        <v>578</v>
      </c>
    </row>
    <row r="56" spans="1:43" ht="28.5" customHeight="1" x14ac:dyDescent="0.15">
      <c r="A56" s="11">
        <v>63</v>
      </c>
      <c r="B56" s="64" t="s">
        <v>291</v>
      </c>
      <c r="C56" s="13">
        <v>621</v>
      </c>
      <c r="D56" s="20" t="s">
        <v>578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s="7" customFormat="1" ht="28.5" customHeight="1" x14ac:dyDescent="0.15">
      <c r="A57" s="11">
        <v>278</v>
      </c>
      <c r="B57" s="64" t="s">
        <v>398</v>
      </c>
      <c r="C57" s="10">
        <v>619</v>
      </c>
      <c r="D57" s="20" t="s">
        <v>578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7" customFormat="1" ht="28.5" customHeight="1" x14ac:dyDescent="0.15">
      <c r="A58" s="11">
        <v>323</v>
      </c>
      <c r="B58" s="64" t="s">
        <v>714</v>
      </c>
      <c r="C58" s="13">
        <v>613</v>
      </c>
      <c r="D58" s="20" t="s">
        <v>578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7" customFormat="1" ht="28.5" customHeight="1" x14ac:dyDescent="0.15">
      <c r="A59" s="11">
        <v>131</v>
      </c>
      <c r="B59" s="64" t="s">
        <v>284</v>
      </c>
      <c r="C59" s="10">
        <v>579</v>
      </c>
      <c r="D59" s="20" t="s">
        <v>578</v>
      </c>
    </row>
    <row r="60" spans="1:43" s="7" customFormat="1" ht="28.5" customHeight="1" x14ac:dyDescent="0.15">
      <c r="A60" s="11">
        <v>116</v>
      </c>
      <c r="B60" s="64" t="s">
        <v>646</v>
      </c>
      <c r="C60" s="10">
        <v>569</v>
      </c>
      <c r="D60" s="20" t="s">
        <v>578</v>
      </c>
    </row>
    <row r="61" spans="1:43" s="7" customFormat="1" ht="28.5" customHeight="1" x14ac:dyDescent="0.15">
      <c r="A61" s="11">
        <v>186</v>
      </c>
      <c r="B61" s="64" t="s">
        <v>655</v>
      </c>
      <c r="C61" s="13">
        <v>547</v>
      </c>
      <c r="D61" s="20" t="s">
        <v>578</v>
      </c>
    </row>
    <row r="62" spans="1:43" ht="28.5" customHeight="1" x14ac:dyDescent="0.15">
      <c r="A62" s="11">
        <v>299</v>
      </c>
      <c r="B62" s="64" t="s">
        <v>469</v>
      </c>
      <c r="C62" s="10">
        <v>534</v>
      </c>
      <c r="D62" s="20" t="s">
        <v>578</v>
      </c>
    </row>
    <row r="63" spans="1:43" ht="28.5" customHeight="1" x14ac:dyDescent="0.15">
      <c r="A63" s="29">
        <v>319</v>
      </c>
      <c r="B63" s="64" t="s">
        <v>734</v>
      </c>
      <c r="C63" s="10">
        <v>525</v>
      </c>
      <c r="D63" s="20" t="s">
        <v>578</v>
      </c>
    </row>
    <row r="64" spans="1:43" ht="28.5" customHeight="1" x14ac:dyDescent="0.15">
      <c r="A64" s="11">
        <v>311</v>
      </c>
      <c r="B64" s="64" t="s">
        <v>685</v>
      </c>
      <c r="C64" s="13">
        <v>515</v>
      </c>
      <c r="D64" s="20" t="s">
        <v>578</v>
      </c>
    </row>
    <row r="65" spans="1:43" ht="28.5" customHeight="1" x14ac:dyDescent="0.15">
      <c r="A65" s="11">
        <v>228</v>
      </c>
      <c r="B65" s="64" t="s">
        <v>597</v>
      </c>
      <c r="C65" s="13">
        <v>511</v>
      </c>
      <c r="D65" s="20" t="s">
        <v>578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</row>
    <row r="66" spans="1:43" s="7" customFormat="1" ht="28.5" customHeight="1" x14ac:dyDescent="0.15">
      <c r="A66" s="11">
        <v>264</v>
      </c>
      <c r="B66" s="64" t="s">
        <v>605</v>
      </c>
      <c r="C66" s="13">
        <v>469</v>
      </c>
      <c r="D66" s="20" t="s">
        <v>578</v>
      </c>
    </row>
    <row r="67" spans="1:43" s="7" customFormat="1" ht="28.5" customHeight="1" x14ac:dyDescent="0.15">
      <c r="A67" s="11">
        <v>136</v>
      </c>
      <c r="B67" s="64" t="s">
        <v>112</v>
      </c>
      <c r="C67" s="11">
        <v>765</v>
      </c>
      <c r="D67" s="20" t="s">
        <v>576</v>
      </c>
    </row>
    <row r="68" spans="1:43" s="7" customFormat="1" ht="28.5" customHeight="1" x14ac:dyDescent="0.15">
      <c r="A68" s="11">
        <v>7</v>
      </c>
      <c r="B68" s="64" t="s">
        <v>37</v>
      </c>
      <c r="C68" s="12">
        <v>749</v>
      </c>
      <c r="D68" s="20" t="s">
        <v>578</v>
      </c>
    </row>
    <row r="69" spans="1:43" s="7" customFormat="1" ht="28.5" customHeight="1" x14ac:dyDescent="0.15">
      <c r="A69" s="11">
        <v>64</v>
      </c>
      <c r="B69" s="64" t="s">
        <v>31</v>
      </c>
      <c r="C69" s="11">
        <v>745</v>
      </c>
      <c r="D69" s="20" t="s">
        <v>578</v>
      </c>
    </row>
    <row r="70" spans="1:43" s="7" customFormat="1" ht="28.5" customHeight="1" x14ac:dyDescent="0.15">
      <c r="A70" s="11">
        <v>95</v>
      </c>
      <c r="B70" s="64" t="s">
        <v>132</v>
      </c>
      <c r="C70" s="12">
        <v>727</v>
      </c>
      <c r="D70" s="20" t="s">
        <v>578</v>
      </c>
    </row>
    <row r="71" spans="1:43" s="7" customFormat="1" ht="28.5" customHeight="1" x14ac:dyDescent="0.15">
      <c r="A71" s="11">
        <v>46</v>
      </c>
      <c r="B71" s="64" t="s">
        <v>39</v>
      </c>
      <c r="C71" s="16">
        <v>723</v>
      </c>
      <c r="D71" s="20" t="s">
        <v>578</v>
      </c>
    </row>
    <row r="72" spans="1:43" s="7" customFormat="1" ht="28.5" customHeight="1" x14ac:dyDescent="0.15">
      <c r="A72" s="11">
        <v>97</v>
      </c>
      <c r="B72" s="64" t="s">
        <v>476</v>
      </c>
      <c r="C72" s="12">
        <v>713</v>
      </c>
      <c r="D72" s="20" t="s">
        <v>578</v>
      </c>
    </row>
    <row r="73" spans="1:43" s="7" customFormat="1" ht="28.5" customHeight="1" x14ac:dyDescent="0.15">
      <c r="A73" s="11">
        <v>191</v>
      </c>
      <c r="B73" s="64" t="s">
        <v>251</v>
      </c>
      <c r="C73" s="14">
        <v>709</v>
      </c>
      <c r="D73" s="20" t="s">
        <v>578</v>
      </c>
    </row>
    <row r="74" spans="1:43" s="7" customFormat="1" ht="28.5" customHeight="1" x14ac:dyDescent="0.15">
      <c r="A74" s="11">
        <v>256</v>
      </c>
      <c r="B74" s="64" t="s">
        <v>591</v>
      </c>
      <c r="C74" s="11">
        <v>704</v>
      </c>
      <c r="D74" s="20" t="s">
        <v>578</v>
      </c>
    </row>
    <row r="75" spans="1:43" s="7" customFormat="1" ht="28.5" customHeight="1" x14ac:dyDescent="0.15">
      <c r="A75" s="11">
        <v>35</v>
      </c>
      <c r="B75" s="64" t="s">
        <v>240</v>
      </c>
      <c r="C75" s="11">
        <v>695</v>
      </c>
      <c r="D75" s="20" t="s">
        <v>578</v>
      </c>
    </row>
    <row r="76" spans="1:43" s="7" customFormat="1" ht="28.5" customHeight="1" x14ac:dyDescent="0.15">
      <c r="A76" s="11">
        <v>19</v>
      </c>
      <c r="B76" s="64" t="s">
        <v>164</v>
      </c>
      <c r="C76" s="14">
        <v>694</v>
      </c>
      <c r="D76" s="20" t="s">
        <v>578</v>
      </c>
    </row>
    <row r="77" spans="1:43" s="7" customFormat="1" ht="28.5" customHeight="1" x14ac:dyDescent="0.15">
      <c r="A77" s="11">
        <v>168</v>
      </c>
      <c r="B77" s="64" t="s">
        <v>171</v>
      </c>
      <c r="C77" s="12">
        <v>692</v>
      </c>
      <c r="D77" s="20" t="s">
        <v>578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s="7" customFormat="1" ht="28.5" customHeight="1" x14ac:dyDescent="0.15">
      <c r="A78" s="11">
        <v>20</v>
      </c>
      <c r="B78" s="64" t="s">
        <v>232</v>
      </c>
      <c r="C78" s="14">
        <v>691</v>
      </c>
      <c r="D78" s="20" t="s">
        <v>578</v>
      </c>
    </row>
    <row r="79" spans="1:43" s="7" customFormat="1" ht="28.5" customHeight="1" x14ac:dyDescent="0.15">
      <c r="A79" s="11">
        <v>166</v>
      </c>
      <c r="B79" s="64" t="s">
        <v>391</v>
      </c>
      <c r="C79" s="11">
        <v>690</v>
      </c>
      <c r="D79" s="20" t="s">
        <v>578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s="7" customFormat="1" ht="28.5" customHeight="1" x14ac:dyDescent="0.15">
      <c r="A80" s="11">
        <v>16</v>
      </c>
      <c r="B80" s="64" t="s">
        <v>154</v>
      </c>
      <c r="C80" s="12">
        <v>683</v>
      </c>
      <c r="D80" s="20" t="s">
        <v>578</v>
      </c>
    </row>
    <row r="81" spans="1:43" s="7" customFormat="1" ht="28.5" customHeight="1" x14ac:dyDescent="0.15">
      <c r="A81" s="11">
        <v>90</v>
      </c>
      <c r="B81" s="64" t="s">
        <v>111</v>
      </c>
      <c r="C81" s="12">
        <v>682</v>
      </c>
      <c r="D81" s="20" t="s">
        <v>578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</row>
    <row r="82" spans="1:43" s="7" customFormat="1" ht="28.5" customHeight="1" x14ac:dyDescent="0.15">
      <c r="A82" s="11">
        <v>18</v>
      </c>
      <c r="B82" s="64" t="s">
        <v>501</v>
      </c>
      <c r="C82" s="12">
        <v>677</v>
      </c>
      <c r="D82" s="20" t="s">
        <v>578</v>
      </c>
    </row>
    <row r="83" spans="1:43" s="7" customFormat="1" ht="28.5" customHeight="1" x14ac:dyDescent="0.15">
      <c r="A83" s="11">
        <v>172</v>
      </c>
      <c r="B83" s="64" t="s">
        <v>399</v>
      </c>
      <c r="C83" s="12">
        <v>676</v>
      </c>
      <c r="D83" s="20" t="s">
        <v>578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s="7" customFormat="1" ht="28.5" customHeight="1" x14ac:dyDescent="0.15">
      <c r="A84" s="11">
        <v>320</v>
      </c>
      <c r="B84" s="64" t="s">
        <v>707</v>
      </c>
      <c r="C84" s="11">
        <v>673</v>
      </c>
      <c r="D84" s="20" t="s">
        <v>578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ht="28.5" customHeight="1" x14ac:dyDescent="0.15">
      <c r="A85" s="11">
        <v>258</v>
      </c>
      <c r="B85" s="64" t="s">
        <v>338</v>
      </c>
      <c r="C85" s="14">
        <v>671</v>
      </c>
      <c r="D85" s="20" t="s">
        <v>578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</row>
    <row r="86" spans="1:43" ht="28.5" customHeight="1" x14ac:dyDescent="0.15">
      <c r="A86" s="11">
        <v>307</v>
      </c>
      <c r="B86" s="64" t="s">
        <v>188</v>
      </c>
      <c r="C86" s="12">
        <v>658</v>
      </c>
      <c r="D86" s="20" t="s">
        <v>578</v>
      </c>
    </row>
    <row r="87" spans="1:43" ht="28.5" customHeight="1" x14ac:dyDescent="0.15">
      <c r="A87" s="11">
        <v>161</v>
      </c>
      <c r="B87" s="64" t="s">
        <v>36</v>
      </c>
      <c r="C87" s="72">
        <v>655</v>
      </c>
      <c r="D87" s="20" t="s">
        <v>578</v>
      </c>
    </row>
    <row r="88" spans="1:43" s="7" customFormat="1" ht="28.5" customHeight="1" x14ac:dyDescent="0.15">
      <c r="A88" s="11">
        <v>164</v>
      </c>
      <c r="B88" s="64" t="s">
        <v>651</v>
      </c>
      <c r="C88" s="12">
        <v>650</v>
      </c>
      <c r="D88" s="20" t="s">
        <v>578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ht="28.5" customHeight="1" x14ac:dyDescent="0.15">
      <c r="A89" s="11">
        <v>8</v>
      </c>
      <c r="B89" s="64" t="s">
        <v>225</v>
      </c>
      <c r="C89" s="14">
        <v>649</v>
      </c>
      <c r="D89" s="20" t="s">
        <v>578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</row>
    <row r="90" spans="1:43" ht="28.5" customHeight="1" x14ac:dyDescent="0.15">
      <c r="A90" s="11">
        <v>293</v>
      </c>
      <c r="B90" s="64" t="s">
        <v>443</v>
      </c>
      <c r="C90" s="14">
        <v>639</v>
      </c>
      <c r="D90" s="20" t="s">
        <v>578</v>
      </c>
    </row>
    <row r="91" spans="1:43" s="7" customFormat="1" ht="28.5" customHeight="1" x14ac:dyDescent="0.15">
      <c r="A91" s="11">
        <v>282</v>
      </c>
      <c r="B91" s="64" t="s">
        <v>342</v>
      </c>
      <c r="C91" s="12">
        <v>636</v>
      </c>
      <c r="D91" s="20" t="s">
        <v>578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s="7" customFormat="1" ht="28.5" customHeight="1" x14ac:dyDescent="0.15">
      <c r="A92" s="11">
        <v>69</v>
      </c>
      <c r="B92" s="64" t="s">
        <v>438</v>
      </c>
      <c r="C92" s="12">
        <v>633</v>
      </c>
      <c r="D92" s="20" t="s">
        <v>578</v>
      </c>
    </row>
    <row r="93" spans="1:43" s="7" customFormat="1" ht="28.5" customHeight="1" x14ac:dyDescent="0.15">
      <c r="A93" s="11">
        <v>325</v>
      </c>
      <c r="B93" s="64" t="s">
        <v>718</v>
      </c>
      <c r="C93" s="11">
        <v>630</v>
      </c>
      <c r="D93" s="20" t="s">
        <v>578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s="7" customFormat="1" ht="28.5" customHeight="1" x14ac:dyDescent="0.15">
      <c r="A94" s="11">
        <v>257</v>
      </c>
      <c r="B94" s="64" t="s">
        <v>505</v>
      </c>
      <c r="C94" s="14">
        <v>629</v>
      </c>
      <c r="D94" s="20" t="s">
        <v>578</v>
      </c>
    </row>
    <row r="95" spans="1:43" s="7" customFormat="1" ht="28.5" customHeight="1" x14ac:dyDescent="0.15">
      <c r="A95" s="11">
        <v>291</v>
      </c>
      <c r="B95" s="64" t="s">
        <v>422</v>
      </c>
      <c r="C95" s="12">
        <v>626</v>
      </c>
      <c r="D95" s="20" t="s">
        <v>578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s="7" customFormat="1" ht="28.5" customHeight="1" x14ac:dyDescent="0.15">
      <c r="A96" s="11">
        <v>44</v>
      </c>
      <c r="B96" s="64" t="s">
        <v>124</v>
      </c>
      <c r="C96" s="12">
        <v>611</v>
      </c>
      <c r="D96" s="20" t="s">
        <v>578</v>
      </c>
    </row>
    <row r="97" spans="1:43" s="7" customFormat="1" ht="28.5" customHeight="1" x14ac:dyDescent="0.15">
      <c r="A97" s="11">
        <v>41</v>
      </c>
      <c r="B97" s="64" t="s">
        <v>71</v>
      </c>
      <c r="C97" s="14">
        <v>608</v>
      </c>
      <c r="D97" s="20" t="s">
        <v>578</v>
      </c>
    </row>
    <row r="98" spans="1:43" ht="28.5" customHeight="1" x14ac:dyDescent="0.15">
      <c r="A98" s="11">
        <v>55</v>
      </c>
      <c r="B98" s="64" t="s">
        <v>448</v>
      </c>
      <c r="C98" s="72">
        <v>607</v>
      </c>
      <c r="D98" s="20" t="s">
        <v>578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</row>
    <row r="99" spans="1:43" ht="28.5" customHeight="1" x14ac:dyDescent="0.15">
      <c r="A99" s="11">
        <v>283</v>
      </c>
      <c r="B99" s="64" t="s">
        <v>441</v>
      </c>
      <c r="C99" s="12">
        <v>599</v>
      </c>
      <c r="D99" s="20" t="s">
        <v>578</v>
      </c>
    </row>
    <row r="100" spans="1:43" ht="28.5" customHeight="1" x14ac:dyDescent="0.15">
      <c r="A100" s="11">
        <v>276</v>
      </c>
      <c r="B100" s="64" t="s">
        <v>252</v>
      </c>
      <c r="C100" s="16">
        <v>581</v>
      </c>
      <c r="D100" s="20" t="s">
        <v>578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</row>
    <row r="101" spans="1:43" ht="28.5" customHeight="1" x14ac:dyDescent="0.15">
      <c r="A101" s="11">
        <v>108</v>
      </c>
      <c r="B101" s="64" t="s">
        <v>435</v>
      </c>
      <c r="C101" s="12">
        <v>536</v>
      </c>
      <c r="D101" s="20" t="s">
        <v>578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</row>
    <row r="102" spans="1:43" ht="28.5" customHeight="1" x14ac:dyDescent="0.15">
      <c r="A102" s="11">
        <v>33</v>
      </c>
      <c r="B102" s="64" t="s">
        <v>503</v>
      </c>
      <c r="C102" s="12">
        <v>532</v>
      </c>
      <c r="D102" s="20" t="s">
        <v>578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</row>
    <row r="103" spans="1:43" ht="28.5" customHeight="1" x14ac:dyDescent="0.15">
      <c r="A103" s="11">
        <v>310</v>
      </c>
      <c r="B103" s="64" t="s">
        <v>682</v>
      </c>
      <c r="C103" s="11">
        <v>525</v>
      </c>
      <c r="D103" s="20" t="s">
        <v>578</v>
      </c>
    </row>
    <row r="104" spans="1:43" ht="28.5" customHeight="1" x14ac:dyDescent="0.15">
      <c r="A104" s="11">
        <v>113</v>
      </c>
      <c r="B104" s="64" t="s">
        <v>519</v>
      </c>
      <c r="C104" s="14">
        <v>499</v>
      </c>
      <c r="D104" s="20" t="s">
        <v>578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</row>
    <row r="105" spans="1:43" ht="28.5" customHeight="1" x14ac:dyDescent="0.15">
      <c r="A105" s="11">
        <v>185</v>
      </c>
      <c r="B105" s="64" t="s">
        <v>653</v>
      </c>
      <c r="C105" s="72">
        <v>485</v>
      </c>
      <c r="D105" s="20" t="s">
        <v>578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</row>
    <row r="106" spans="1:43" ht="28.5" customHeight="1" x14ac:dyDescent="0.15">
      <c r="A106" s="11">
        <v>331</v>
      </c>
      <c r="B106" s="64" t="s">
        <v>730</v>
      </c>
      <c r="C106" s="11">
        <v>482</v>
      </c>
      <c r="D106" s="20" t="s">
        <v>578</v>
      </c>
    </row>
    <row r="107" spans="1:43" ht="28.5" customHeight="1" x14ac:dyDescent="0.15">
      <c r="A107" s="11">
        <v>314</v>
      </c>
      <c r="B107" s="64" t="s">
        <v>691</v>
      </c>
      <c r="C107" s="11">
        <v>294</v>
      </c>
      <c r="D107" s="20" t="s">
        <v>578</v>
      </c>
    </row>
    <row r="108" spans="1:43" ht="28.5" customHeight="1" x14ac:dyDescent="0.15">
      <c r="A108" s="11">
        <v>321</v>
      </c>
      <c r="B108" s="64" t="s">
        <v>709</v>
      </c>
      <c r="C108" s="11">
        <v>283</v>
      </c>
      <c r="D108" s="20" t="s">
        <v>578</v>
      </c>
    </row>
  </sheetData>
  <autoFilter ref="A2:D2" xr:uid="{90A84C3E-E0D1-47B2-80E7-B6E070A0C124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86DF0-03F4-41D7-A854-6A890574AA77}">
  <sheetPr>
    <tabColor rgb="FFFFFF00"/>
  </sheetPr>
  <dimension ref="A1:H92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30" customHeight="1" x14ac:dyDescent="0.15"/>
  <cols>
    <col min="1" max="1" width="5.625" style="9" customWidth="1"/>
    <col min="2" max="2" width="28.625" style="65" customWidth="1"/>
    <col min="3" max="3" width="5.625" style="9" customWidth="1"/>
    <col min="4" max="6" width="7.875" style="9" customWidth="1"/>
    <col min="7" max="7" width="8.625" style="7" customWidth="1"/>
    <col min="8" max="8" width="8.625" style="21" customWidth="1"/>
    <col min="9" max="16384" width="9" style="9"/>
  </cols>
  <sheetData>
    <row r="1" spans="1:8" s="7" customFormat="1" ht="30" customHeight="1" x14ac:dyDescent="0.15">
      <c r="A1" s="38" t="s">
        <v>627</v>
      </c>
      <c r="B1" s="66"/>
      <c r="C1" s="35"/>
      <c r="D1" s="35"/>
      <c r="E1" s="35"/>
      <c r="F1" s="35"/>
      <c r="G1" s="35"/>
      <c r="H1" s="43"/>
    </row>
    <row r="2" spans="1:8" s="7" customFormat="1" ht="30" customHeight="1" x14ac:dyDescent="0.15">
      <c r="A2" s="61" t="s">
        <v>489</v>
      </c>
      <c r="B2" s="36" t="s">
        <v>219</v>
      </c>
      <c r="C2" s="36" t="s">
        <v>672</v>
      </c>
      <c r="D2" s="37" t="s">
        <v>484</v>
      </c>
      <c r="E2" s="37" t="s">
        <v>485</v>
      </c>
      <c r="F2" s="37" t="s">
        <v>486</v>
      </c>
      <c r="G2" s="37" t="s">
        <v>487</v>
      </c>
      <c r="H2" s="20" t="s">
        <v>488</v>
      </c>
    </row>
    <row r="3" spans="1:8" s="7" customFormat="1" ht="30" customHeight="1" x14ac:dyDescent="0.15">
      <c r="A3" s="11">
        <v>81.2</v>
      </c>
      <c r="B3" s="64" t="s">
        <v>303</v>
      </c>
      <c r="C3" s="74">
        <v>1</v>
      </c>
      <c r="D3" s="10">
        <v>1359</v>
      </c>
      <c r="E3" s="14"/>
      <c r="F3" s="14"/>
      <c r="G3" s="10">
        <f t="shared" ref="G3:G66" si="0">SUM(D3:F3)</f>
        <v>1359</v>
      </c>
      <c r="H3" s="20" t="s">
        <v>576</v>
      </c>
    </row>
    <row r="4" spans="1:8" s="7" customFormat="1" ht="30" customHeight="1" x14ac:dyDescent="0.15">
      <c r="A4" s="11">
        <v>224</v>
      </c>
      <c r="B4" s="64" t="s">
        <v>46</v>
      </c>
      <c r="C4" s="75">
        <v>1</v>
      </c>
      <c r="D4" s="10">
        <v>1340</v>
      </c>
      <c r="E4" s="14"/>
      <c r="F4" s="14"/>
      <c r="G4" s="10">
        <f t="shared" si="0"/>
        <v>1340</v>
      </c>
      <c r="H4" s="20" t="s">
        <v>576</v>
      </c>
    </row>
    <row r="5" spans="1:8" s="7" customFormat="1" ht="30" customHeight="1" x14ac:dyDescent="0.15">
      <c r="A5" s="11">
        <v>205</v>
      </c>
      <c r="B5" s="64" t="s">
        <v>278</v>
      </c>
      <c r="C5" s="75">
        <v>1</v>
      </c>
      <c r="D5" s="10">
        <v>1132</v>
      </c>
      <c r="E5" s="14"/>
      <c r="F5" s="14"/>
      <c r="G5" s="10">
        <f t="shared" si="0"/>
        <v>1132</v>
      </c>
      <c r="H5" s="20" t="s">
        <v>576</v>
      </c>
    </row>
    <row r="6" spans="1:8" s="7" customFormat="1" ht="30" customHeight="1" x14ac:dyDescent="0.15">
      <c r="A6" s="11">
        <v>39</v>
      </c>
      <c r="B6" s="64" t="s">
        <v>180</v>
      </c>
      <c r="C6" s="75">
        <v>1</v>
      </c>
      <c r="D6" s="10">
        <v>1079</v>
      </c>
      <c r="E6" s="11"/>
      <c r="F6" s="11"/>
      <c r="G6" s="10">
        <f t="shared" si="0"/>
        <v>1079</v>
      </c>
      <c r="H6" s="20" t="s">
        <v>576</v>
      </c>
    </row>
    <row r="7" spans="1:8" s="7" customFormat="1" ht="30" customHeight="1" x14ac:dyDescent="0.15">
      <c r="A7" s="11">
        <v>206</v>
      </c>
      <c r="B7" s="64" t="s">
        <v>275</v>
      </c>
      <c r="C7" s="75">
        <v>1</v>
      </c>
      <c r="D7" s="10">
        <v>1055</v>
      </c>
      <c r="E7" s="14"/>
      <c r="F7" s="14"/>
      <c r="G7" s="10">
        <f t="shared" si="0"/>
        <v>1055</v>
      </c>
      <c r="H7" s="20" t="s">
        <v>576</v>
      </c>
    </row>
    <row r="8" spans="1:8" s="7" customFormat="1" ht="30" customHeight="1" x14ac:dyDescent="0.15">
      <c r="A8" s="11">
        <v>265</v>
      </c>
      <c r="B8" s="64" t="s">
        <v>396</v>
      </c>
      <c r="C8" s="20">
        <v>1</v>
      </c>
      <c r="D8" s="10">
        <v>1038</v>
      </c>
      <c r="E8" s="14"/>
      <c r="F8" s="14"/>
      <c r="G8" s="10">
        <f t="shared" si="0"/>
        <v>1038</v>
      </c>
      <c r="H8" s="20" t="s">
        <v>576</v>
      </c>
    </row>
    <row r="9" spans="1:8" s="7" customFormat="1" ht="30" customHeight="1" x14ac:dyDescent="0.15">
      <c r="A9" s="11">
        <v>129</v>
      </c>
      <c r="B9" s="64" t="s">
        <v>75</v>
      </c>
      <c r="C9" s="75">
        <v>1</v>
      </c>
      <c r="D9" s="10">
        <v>1035</v>
      </c>
      <c r="E9" s="14"/>
      <c r="F9" s="14"/>
      <c r="G9" s="10">
        <f t="shared" si="0"/>
        <v>1035</v>
      </c>
      <c r="H9" s="20" t="s">
        <v>576</v>
      </c>
    </row>
    <row r="10" spans="1:8" s="7" customFormat="1" ht="30" customHeight="1" x14ac:dyDescent="0.15">
      <c r="A10" s="11">
        <v>136</v>
      </c>
      <c r="B10" s="64" t="s">
        <v>112</v>
      </c>
      <c r="C10" s="75">
        <v>1</v>
      </c>
      <c r="D10" s="10">
        <v>1029</v>
      </c>
      <c r="E10" s="14"/>
      <c r="F10" s="14"/>
      <c r="G10" s="10">
        <f t="shared" si="0"/>
        <v>1029</v>
      </c>
      <c r="H10" s="20" t="s">
        <v>576</v>
      </c>
    </row>
    <row r="11" spans="1:8" s="7" customFormat="1" ht="30" customHeight="1" x14ac:dyDescent="0.15">
      <c r="A11" s="11">
        <v>25</v>
      </c>
      <c r="B11" s="64" t="s">
        <v>194</v>
      </c>
      <c r="C11" s="75">
        <v>1</v>
      </c>
      <c r="D11" s="10">
        <v>1027</v>
      </c>
      <c r="E11" s="14"/>
      <c r="F11" s="14"/>
      <c r="G11" s="10">
        <f t="shared" si="0"/>
        <v>1027</v>
      </c>
      <c r="H11" s="20" t="s">
        <v>576</v>
      </c>
    </row>
    <row r="12" spans="1:8" s="7" customFormat="1" ht="30" customHeight="1" x14ac:dyDescent="0.15">
      <c r="A12" s="11">
        <v>31</v>
      </c>
      <c r="B12" s="64" t="s">
        <v>239</v>
      </c>
      <c r="C12" s="75">
        <v>1</v>
      </c>
      <c r="D12" s="10">
        <v>1022</v>
      </c>
      <c r="E12" s="14"/>
      <c r="F12" s="14"/>
      <c r="G12" s="10">
        <f t="shared" si="0"/>
        <v>1022</v>
      </c>
      <c r="H12" s="20" t="s">
        <v>576</v>
      </c>
    </row>
    <row r="13" spans="1:8" s="7" customFormat="1" ht="30" customHeight="1" x14ac:dyDescent="0.15">
      <c r="A13" s="11">
        <v>7</v>
      </c>
      <c r="B13" s="64" t="s">
        <v>37</v>
      </c>
      <c r="C13" s="75">
        <v>1</v>
      </c>
      <c r="D13" s="10">
        <v>1011</v>
      </c>
      <c r="E13" s="14"/>
      <c r="F13" s="14"/>
      <c r="G13" s="10">
        <f t="shared" si="0"/>
        <v>1011</v>
      </c>
      <c r="H13" s="20" t="s">
        <v>576</v>
      </c>
    </row>
    <row r="14" spans="1:8" s="7" customFormat="1" ht="30" customHeight="1" x14ac:dyDescent="0.15">
      <c r="A14" s="11">
        <v>64</v>
      </c>
      <c r="B14" s="64" t="s">
        <v>31</v>
      </c>
      <c r="C14" s="75">
        <v>1</v>
      </c>
      <c r="D14" s="10">
        <v>1010</v>
      </c>
      <c r="E14" s="14"/>
      <c r="F14" s="14"/>
      <c r="G14" s="10">
        <f t="shared" si="0"/>
        <v>1010</v>
      </c>
      <c r="H14" s="20" t="s">
        <v>576</v>
      </c>
    </row>
    <row r="15" spans="1:8" s="7" customFormat="1" ht="30" customHeight="1" x14ac:dyDescent="0.15">
      <c r="A15" s="11">
        <v>248</v>
      </c>
      <c r="B15" s="64" t="s">
        <v>249</v>
      </c>
      <c r="C15" s="75">
        <v>1</v>
      </c>
      <c r="D15" s="10">
        <v>1009</v>
      </c>
      <c r="E15" s="14"/>
      <c r="F15" s="14"/>
      <c r="G15" s="10">
        <f t="shared" si="0"/>
        <v>1009</v>
      </c>
      <c r="H15" s="20" t="s">
        <v>576</v>
      </c>
    </row>
    <row r="16" spans="1:8" s="7" customFormat="1" ht="30" customHeight="1" x14ac:dyDescent="0.15">
      <c r="A16" s="11">
        <v>62</v>
      </c>
      <c r="B16" s="64" t="s">
        <v>5</v>
      </c>
      <c r="C16" s="75">
        <v>1</v>
      </c>
      <c r="D16" s="10">
        <v>998</v>
      </c>
      <c r="E16" s="11"/>
      <c r="F16" s="11"/>
      <c r="G16" s="10">
        <f t="shared" si="0"/>
        <v>998</v>
      </c>
      <c r="H16" s="20" t="s">
        <v>576</v>
      </c>
    </row>
    <row r="17" spans="1:8" s="7" customFormat="1" ht="30" customHeight="1" x14ac:dyDescent="0.15">
      <c r="A17" s="11">
        <v>28</v>
      </c>
      <c r="B17" s="64" t="s">
        <v>374</v>
      </c>
      <c r="C17" s="75">
        <v>1</v>
      </c>
      <c r="D17" s="10">
        <v>981</v>
      </c>
      <c r="E17" s="51"/>
      <c r="F17" s="51"/>
      <c r="G17" s="13">
        <f t="shared" si="0"/>
        <v>981</v>
      </c>
      <c r="H17" s="20" t="s">
        <v>576</v>
      </c>
    </row>
    <row r="18" spans="1:8" s="7" customFormat="1" ht="30" customHeight="1" x14ac:dyDescent="0.15">
      <c r="A18" s="11">
        <v>66</v>
      </c>
      <c r="B18" s="64" t="s">
        <v>461</v>
      </c>
      <c r="C18" s="75">
        <v>1</v>
      </c>
      <c r="D18" s="10">
        <v>980</v>
      </c>
      <c r="E18" s="14"/>
      <c r="F18" s="14"/>
      <c r="G18" s="10">
        <f t="shared" si="0"/>
        <v>980</v>
      </c>
      <c r="H18" s="20" t="s">
        <v>576</v>
      </c>
    </row>
    <row r="19" spans="1:8" s="7" customFormat="1" ht="30" customHeight="1" x14ac:dyDescent="0.15">
      <c r="A19" s="11">
        <v>155</v>
      </c>
      <c r="B19" s="64" t="s">
        <v>437</v>
      </c>
      <c r="C19" s="75">
        <v>1</v>
      </c>
      <c r="D19" s="10">
        <v>978</v>
      </c>
      <c r="E19" s="14"/>
      <c r="F19" s="14"/>
      <c r="G19" s="10">
        <f t="shared" si="0"/>
        <v>978</v>
      </c>
      <c r="H19" s="20" t="s">
        <v>576</v>
      </c>
    </row>
    <row r="20" spans="1:8" s="7" customFormat="1" ht="30" customHeight="1" x14ac:dyDescent="0.15">
      <c r="A20" s="11">
        <v>42</v>
      </c>
      <c r="B20" s="64" t="s">
        <v>634</v>
      </c>
      <c r="C20" s="20">
        <v>1</v>
      </c>
      <c r="D20" s="10">
        <v>970</v>
      </c>
      <c r="E20" s="14"/>
      <c r="F20" s="14"/>
      <c r="G20" s="10">
        <f t="shared" si="0"/>
        <v>970</v>
      </c>
      <c r="H20" s="20" t="s">
        <v>576</v>
      </c>
    </row>
    <row r="21" spans="1:8" s="7" customFormat="1" ht="30" customHeight="1" x14ac:dyDescent="0.15">
      <c r="A21" s="11">
        <v>151</v>
      </c>
      <c r="B21" s="64" t="s">
        <v>96</v>
      </c>
      <c r="C21" s="75">
        <v>1</v>
      </c>
      <c r="D21" s="10">
        <v>969</v>
      </c>
      <c r="E21" s="14"/>
      <c r="F21" s="14"/>
      <c r="G21" s="10">
        <f t="shared" si="0"/>
        <v>969</v>
      </c>
      <c r="H21" s="20" t="s">
        <v>576</v>
      </c>
    </row>
    <row r="22" spans="1:8" s="7" customFormat="1" ht="30" customHeight="1" x14ac:dyDescent="0.15">
      <c r="A22" s="11">
        <v>236</v>
      </c>
      <c r="B22" s="64" t="s">
        <v>206</v>
      </c>
      <c r="C22" s="75">
        <v>1</v>
      </c>
      <c r="D22" s="10">
        <v>969</v>
      </c>
      <c r="E22" s="14"/>
      <c r="F22" s="14"/>
      <c r="G22" s="10">
        <f t="shared" si="0"/>
        <v>969</v>
      </c>
      <c r="H22" s="20" t="s">
        <v>576</v>
      </c>
    </row>
    <row r="23" spans="1:8" s="7" customFormat="1" ht="30" customHeight="1" x14ac:dyDescent="0.15">
      <c r="A23" s="11">
        <v>315</v>
      </c>
      <c r="B23" s="64" t="s">
        <v>692</v>
      </c>
      <c r="C23" s="20">
        <v>1</v>
      </c>
      <c r="D23" s="10">
        <v>954</v>
      </c>
      <c r="E23" s="14"/>
      <c r="F23" s="14"/>
      <c r="G23" s="10">
        <f t="shared" si="0"/>
        <v>954</v>
      </c>
      <c r="H23" s="20" t="s">
        <v>576</v>
      </c>
    </row>
    <row r="24" spans="1:8" s="7" customFormat="1" ht="30" customHeight="1" x14ac:dyDescent="0.15">
      <c r="A24" s="11">
        <v>40</v>
      </c>
      <c r="B24" s="64" t="s">
        <v>632</v>
      </c>
      <c r="C24" s="75">
        <v>1</v>
      </c>
      <c r="D24" s="10">
        <v>931</v>
      </c>
      <c r="E24" s="14"/>
      <c r="F24" s="14"/>
      <c r="G24" s="10">
        <f t="shared" si="0"/>
        <v>931</v>
      </c>
      <c r="H24" s="20" t="s">
        <v>576</v>
      </c>
    </row>
    <row r="25" spans="1:8" s="7" customFormat="1" ht="30" customHeight="1" x14ac:dyDescent="0.15">
      <c r="A25" s="11">
        <v>52.2</v>
      </c>
      <c r="B25" s="64" t="s">
        <v>497</v>
      </c>
      <c r="C25" s="75">
        <v>1</v>
      </c>
      <c r="D25" s="13">
        <v>922</v>
      </c>
      <c r="E25" s="14"/>
      <c r="F25" s="14"/>
      <c r="G25" s="10">
        <f t="shared" si="0"/>
        <v>922</v>
      </c>
      <c r="H25" s="20" t="s">
        <v>576</v>
      </c>
    </row>
    <row r="26" spans="1:8" s="7" customFormat="1" ht="30" customHeight="1" x14ac:dyDescent="0.15">
      <c r="A26" s="29">
        <v>203</v>
      </c>
      <c r="B26" s="64" t="s">
        <v>106</v>
      </c>
      <c r="C26" s="74">
        <v>1</v>
      </c>
      <c r="D26" s="10">
        <v>918</v>
      </c>
      <c r="E26" s="14"/>
      <c r="F26" s="14"/>
      <c r="G26" s="10">
        <f t="shared" si="0"/>
        <v>918</v>
      </c>
      <c r="H26" s="20" t="s">
        <v>576</v>
      </c>
    </row>
    <row r="27" spans="1:8" s="7" customFormat="1" ht="30" customHeight="1" x14ac:dyDescent="0.15">
      <c r="A27" s="11">
        <v>168</v>
      </c>
      <c r="B27" s="64" t="s">
        <v>171</v>
      </c>
      <c r="C27" s="20">
        <v>1</v>
      </c>
      <c r="D27" s="10">
        <v>913</v>
      </c>
      <c r="E27" s="14"/>
      <c r="F27" s="14"/>
      <c r="G27" s="10">
        <f t="shared" si="0"/>
        <v>913</v>
      </c>
      <c r="H27" s="20" t="s">
        <v>576</v>
      </c>
    </row>
    <row r="28" spans="1:8" s="7" customFormat="1" ht="30" customHeight="1" x14ac:dyDescent="0.15">
      <c r="A28" s="11">
        <v>110</v>
      </c>
      <c r="B28" s="64" t="s">
        <v>186</v>
      </c>
      <c r="C28" s="75">
        <v>1</v>
      </c>
      <c r="D28" s="10">
        <v>904</v>
      </c>
      <c r="E28" s="14"/>
      <c r="F28" s="14"/>
      <c r="G28" s="10">
        <f t="shared" si="0"/>
        <v>904</v>
      </c>
      <c r="H28" s="20" t="s">
        <v>576</v>
      </c>
    </row>
    <row r="29" spans="1:8" s="7" customFormat="1" ht="30" customHeight="1" x14ac:dyDescent="0.15">
      <c r="A29" s="11">
        <v>235</v>
      </c>
      <c r="B29" s="64" t="s">
        <v>29</v>
      </c>
      <c r="C29" s="75">
        <v>1</v>
      </c>
      <c r="D29" s="10">
        <v>900</v>
      </c>
      <c r="E29" s="14"/>
      <c r="F29" s="14"/>
      <c r="G29" s="10">
        <f t="shared" si="0"/>
        <v>900</v>
      </c>
      <c r="H29" s="20" t="s">
        <v>576</v>
      </c>
    </row>
    <row r="30" spans="1:8" s="7" customFormat="1" ht="30" customHeight="1" x14ac:dyDescent="0.15">
      <c r="A30" s="11">
        <v>251</v>
      </c>
      <c r="B30" s="64" t="s">
        <v>273</v>
      </c>
      <c r="C30" s="75">
        <v>1</v>
      </c>
      <c r="D30" s="10">
        <v>891</v>
      </c>
      <c r="E30" s="14"/>
      <c r="F30" s="14"/>
      <c r="G30" s="10">
        <f t="shared" si="0"/>
        <v>891</v>
      </c>
      <c r="H30" s="20" t="s">
        <v>576</v>
      </c>
    </row>
    <row r="31" spans="1:8" s="7" customFormat="1" ht="30" customHeight="1" x14ac:dyDescent="0.15">
      <c r="A31" s="11">
        <v>174</v>
      </c>
      <c r="B31" s="64" t="s">
        <v>360</v>
      </c>
      <c r="C31" s="75">
        <v>1</v>
      </c>
      <c r="D31" s="10">
        <v>885</v>
      </c>
      <c r="E31" s="14"/>
      <c r="F31" s="14"/>
      <c r="G31" s="10">
        <f t="shared" si="0"/>
        <v>885</v>
      </c>
      <c r="H31" s="20" t="s">
        <v>576</v>
      </c>
    </row>
    <row r="32" spans="1:8" s="7" customFormat="1" ht="30" customHeight="1" x14ac:dyDescent="0.15">
      <c r="A32" s="11">
        <v>47</v>
      </c>
      <c r="B32" s="64" t="s">
        <v>308</v>
      </c>
      <c r="C32" s="75">
        <v>1</v>
      </c>
      <c r="D32" s="10">
        <v>880</v>
      </c>
      <c r="E32" s="14"/>
      <c r="F32" s="14"/>
      <c r="G32" s="10">
        <f t="shared" si="0"/>
        <v>880</v>
      </c>
      <c r="H32" s="20" t="s">
        <v>576</v>
      </c>
    </row>
    <row r="33" spans="1:8" s="7" customFormat="1" ht="30" customHeight="1" x14ac:dyDescent="0.15">
      <c r="A33" s="11">
        <v>175</v>
      </c>
      <c r="B33" s="64" t="s">
        <v>498</v>
      </c>
      <c r="C33" s="75">
        <v>1</v>
      </c>
      <c r="D33" s="10">
        <v>879</v>
      </c>
      <c r="E33" s="14"/>
      <c r="F33" s="14"/>
      <c r="G33" s="10">
        <f t="shared" si="0"/>
        <v>879</v>
      </c>
      <c r="H33" s="20" t="s">
        <v>576</v>
      </c>
    </row>
    <row r="34" spans="1:8" s="7" customFormat="1" ht="30" customHeight="1" x14ac:dyDescent="0.15">
      <c r="A34" s="11">
        <v>222</v>
      </c>
      <c r="B34" s="64" t="s">
        <v>479</v>
      </c>
      <c r="C34" s="74">
        <v>1</v>
      </c>
      <c r="D34" s="10">
        <v>869</v>
      </c>
      <c r="E34" s="14"/>
      <c r="F34" s="14"/>
      <c r="G34" s="10">
        <f t="shared" si="0"/>
        <v>869</v>
      </c>
      <c r="H34" s="20" t="s">
        <v>576</v>
      </c>
    </row>
    <row r="35" spans="1:8" s="7" customFormat="1" ht="30" customHeight="1" x14ac:dyDescent="0.15">
      <c r="A35" s="11">
        <v>12</v>
      </c>
      <c r="B35" s="64" t="s">
        <v>221</v>
      </c>
      <c r="C35" s="75">
        <v>1</v>
      </c>
      <c r="D35" s="10">
        <v>815</v>
      </c>
      <c r="E35" s="11">
        <v>54</v>
      </c>
      <c r="F35" s="11"/>
      <c r="G35" s="10">
        <f t="shared" si="0"/>
        <v>869</v>
      </c>
      <c r="H35" s="20" t="s">
        <v>576</v>
      </c>
    </row>
    <row r="36" spans="1:8" s="7" customFormat="1" ht="30" customHeight="1" x14ac:dyDescent="0.15">
      <c r="A36" s="11">
        <v>29</v>
      </c>
      <c r="B36" s="64" t="s">
        <v>198</v>
      </c>
      <c r="C36" s="75">
        <v>1</v>
      </c>
      <c r="D36" s="10">
        <v>868</v>
      </c>
      <c r="E36" s="14"/>
      <c r="F36" s="14"/>
      <c r="G36" s="10">
        <f t="shared" si="0"/>
        <v>868</v>
      </c>
      <c r="H36" s="20" t="s">
        <v>576</v>
      </c>
    </row>
    <row r="37" spans="1:8" s="7" customFormat="1" ht="30" customHeight="1" x14ac:dyDescent="0.15">
      <c r="A37" s="11">
        <v>324</v>
      </c>
      <c r="B37" s="64" t="s">
        <v>716</v>
      </c>
      <c r="C37" s="20">
        <v>1</v>
      </c>
      <c r="D37" s="10">
        <v>865</v>
      </c>
      <c r="E37" s="14"/>
      <c r="F37" s="14"/>
      <c r="G37" s="10">
        <f t="shared" si="0"/>
        <v>865</v>
      </c>
      <c r="H37" s="20" t="s">
        <v>576</v>
      </c>
    </row>
    <row r="38" spans="1:8" s="7" customFormat="1" ht="30" customHeight="1" x14ac:dyDescent="0.15">
      <c r="A38" s="11">
        <v>5</v>
      </c>
      <c r="B38" s="64" t="s">
        <v>406</v>
      </c>
      <c r="C38" s="20">
        <v>1</v>
      </c>
      <c r="D38" s="10">
        <v>856</v>
      </c>
      <c r="E38" s="14"/>
      <c r="F38" s="14"/>
      <c r="G38" s="10">
        <f t="shared" si="0"/>
        <v>856</v>
      </c>
      <c r="H38" s="20" t="s">
        <v>576</v>
      </c>
    </row>
    <row r="39" spans="1:8" s="7" customFormat="1" ht="30" customHeight="1" x14ac:dyDescent="0.15">
      <c r="A39" s="11">
        <v>77</v>
      </c>
      <c r="B39" s="64" t="s">
        <v>299</v>
      </c>
      <c r="C39" s="75">
        <v>1</v>
      </c>
      <c r="D39" s="10">
        <v>852</v>
      </c>
      <c r="E39" s="14"/>
      <c r="F39" s="14"/>
      <c r="G39" s="10">
        <f t="shared" si="0"/>
        <v>852</v>
      </c>
      <c r="H39" s="20" t="s">
        <v>576</v>
      </c>
    </row>
    <row r="40" spans="1:8" s="7" customFormat="1" ht="30" customHeight="1" x14ac:dyDescent="0.15">
      <c r="A40" s="11">
        <v>258</v>
      </c>
      <c r="B40" s="64" t="s">
        <v>338</v>
      </c>
      <c r="C40" s="75">
        <v>1</v>
      </c>
      <c r="D40" s="10">
        <v>851</v>
      </c>
      <c r="E40" s="14"/>
      <c r="F40" s="14"/>
      <c r="G40" s="10">
        <f t="shared" si="0"/>
        <v>851</v>
      </c>
      <c r="H40" s="20" t="s">
        <v>576</v>
      </c>
    </row>
    <row r="41" spans="1:8" s="7" customFormat="1" ht="30" customHeight="1" x14ac:dyDescent="0.15">
      <c r="A41" s="11">
        <v>306</v>
      </c>
      <c r="B41" s="64" t="s">
        <v>668</v>
      </c>
      <c r="C41" s="75">
        <v>1</v>
      </c>
      <c r="D41" s="13">
        <v>846</v>
      </c>
      <c r="E41" s="14"/>
      <c r="F41" s="14"/>
      <c r="G41" s="10">
        <f t="shared" si="0"/>
        <v>846</v>
      </c>
      <c r="H41" s="20" t="s">
        <v>576</v>
      </c>
    </row>
    <row r="42" spans="1:8" s="7" customFormat="1" ht="30" customHeight="1" x14ac:dyDescent="0.15">
      <c r="A42" s="11">
        <v>135</v>
      </c>
      <c r="B42" s="64" t="s">
        <v>347</v>
      </c>
      <c r="C42" s="75">
        <v>1</v>
      </c>
      <c r="D42" s="10">
        <v>845</v>
      </c>
      <c r="E42" s="14"/>
      <c r="F42" s="14"/>
      <c r="G42" s="10">
        <f t="shared" si="0"/>
        <v>845</v>
      </c>
      <c r="H42" s="20" t="s">
        <v>576</v>
      </c>
    </row>
    <row r="43" spans="1:8" s="7" customFormat="1" ht="30" customHeight="1" x14ac:dyDescent="0.15">
      <c r="A43" s="11">
        <v>144</v>
      </c>
      <c r="B43" s="64" t="s">
        <v>57</v>
      </c>
      <c r="C43" s="75">
        <v>1</v>
      </c>
      <c r="D43" s="10">
        <v>830</v>
      </c>
      <c r="E43" s="14"/>
      <c r="F43" s="14"/>
      <c r="G43" s="10">
        <f t="shared" si="0"/>
        <v>830</v>
      </c>
      <c r="H43" s="20" t="s">
        <v>576</v>
      </c>
    </row>
    <row r="44" spans="1:8" s="7" customFormat="1" ht="30" customHeight="1" x14ac:dyDescent="0.15">
      <c r="A44" s="11">
        <v>199</v>
      </c>
      <c r="B44" s="64" t="s">
        <v>298</v>
      </c>
      <c r="C44" s="75">
        <v>1</v>
      </c>
      <c r="D44" s="10">
        <v>830</v>
      </c>
      <c r="E44" s="14"/>
      <c r="F44" s="14"/>
      <c r="G44" s="10">
        <f t="shared" si="0"/>
        <v>830</v>
      </c>
      <c r="H44" s="20" t="s">
        <v>576</v>
      </c>
    </row>
    <row r="45" spans="1:8" s="7" customFormat="1" ht="30" customHeight="1" x14ac:dyDescent="0.15">
      <c r="A45" s="11">
        <v>254</v>
      </c>
      <c r="B45" s="64" t="s">
        <v>410</v>
      </c>
      <c r="C45" s="20">
        <v>1</v>
      </c>
      <c r="D45" s="10">
        <v>830</v>
      </c>
      <c r="E45" s="14"/>
      <c r="F45" s="14"/>
      <c r="G45" s="10">
        <f t="shared" si="0"/>
        <v>830</v>
      </c>
      <c r="H45" s="20" t="s">
        <v>576</v>
      </c>
    </row>
    <row r="46" spans="1:8" s="7" customFormat="1" ht="30" customHeight="1" x14ac:dyDescent="0.15">
      <c r="A46" s="11">
        <v>249</v>
      </c>
      <c r="B46" s="64" t="s">
        <v>378</v>
      </c>
      <c r="C46" s="75">
        <v>1</v>
      </c>
      <c r="D46" s="10">
        <v>819</v>
      </c>
      <c r="E46" s="51"/>
      <c r="F46" s="51"/>
      <c r="G46" s="10">
        <f t="shared" si="0"/>
        <v>819</v>
      </c>
      <c r="H46" s="20" t="s">
        <v>576</v>
      </c>
    </row>
    <row r="47" spans="1:8" s="7" customFormat="1" ht="30" customHeight="1" x14ac:dyDescent="0.15">
      <c r="A47" s="11">
        <v>289</v>
      </c>
      <c r="B47" s="64" t="s">
        <v>236</v>
      </c>
      <c r="C47" s="75">
        <v>1</v>
      </c>
      <c r="D47" s="10">
        <v>816</v>
      </c>
      <c r="E47" s="14"/>
      <c r="F47" s="14"/>
      <c r="G47" s="10">
        <f t="shared" si="0"/>
        <v>816</v>
      </c>
      <c r="H47" s="20" t="s">
        <v>576</v>
      </c>
    </row>
    <row r="48" spans="1:8" s="7" customFormat="1" ht="30" customHeight="1" x14ac:dyDescent="0.15">
      <c r="A48" s="11">
        <v>277</v>
      </c>
      <c r="B48" s="64" t="s">
        <v>280</v>
      </c>
      <c r="C48" s="75">
        <v>1</v>
      </c>
      <c r="D48" s="10">
        <v>813</v>
      </c>
      <c r="E48" s="14"/>
      <c r="F48" s="14"/>
      <c r="G48" s="10">
        <f t="shared" si="0"/>
        <v>813</v>
      </c>
      <c r="H48" s="20" t="s">
        <v>576</v>
      </c>
    </row>
    <row r="49" spans="1:8" s="7" customFormat="1" ht="30" customHeight="1" x14ac:dyDescent="0.15">
      <c r="A49" s="11">
        <v>281</v>
      </c>
      <c r="B49" s="64" t="s">
        <v>460</v>
      </c>
      <c r="C49" s="75">
        <v>1</v>
      </c>
      <c r="D49" s="10">
        <v>804</v>
      </c>
      <c r="E49" s="51"/>
      <c r="F49" s="51"/>
      <c r="G49" s="13">
        <f t="shared" si="0"/>
        <v>804</v>
      </c>
      <c r="H49" s="20" t="s">
        <v>576</v>
      </c>
    </row>
    <row r="50" spans="1:8" s="7" customFormat="1" ht="30" customHeight="1" x14ac:dyDescent="0.15">
      <c r="A50" s="11">
        <v>181</v>
      </c>
      <c r="B50" s="64" t="s">
        <v>553</v>
      </c>
      <c r="C50" s="75"/>
      <c r="D50" s="10">
        <v>787</v>
      </c>
      <c r="E50" s="14"/>
      <c r="F50" s="14"/>
      <c r="G50" s="10">
        <f t="shared" si="0"/>
        <v>787</v>
      </c>
      <c r="H50" s="20" t="s">
        <v>576</v>
      </c>
    </row>
    <row r="51" spans="1:8" s="7" customFormat="1" ht="30" customHeight="1" x14ac:dyDescent="0.15">
      <c r="A51" s="11">
        <v>198</v>
      </c>
      <c r="B51" s="64" t="s">
        <v>258</v>
      </c>
      <c r="C51" s="75"/>
      <c r="D51" s="10">
        <v>785</v>
      </c>
      <c r="E51" s="14"/>
      <c r="F51" s="14"/>
      <c r="G51" s="10">
        <f t="shared" si="0"/>
        <v>785</v>
      </c>
      <c r="H51" s="20" t="s">
        <v>576</v>
      </c>
    </row>
    <row r="52" spans="1:8" s="7" customFormat="1" ht="30" customHeight="1" x14ac:dyDescent="0.15">
      <c r="A52" s="11">
        <v>230</v>
      </c>
      <c r="B52" s="64" t="s">
        <v>473</v>
      </c>
      <c r="C52" s="75"/>
      <c r="D52" s="10">
        <v>778</v>
      </c>
      <c r="E52" s="14"/>
      <c r="F52" s="14"/>
      <c r="G52" s="10">
        <f t="shared" si="0"/>
        <v>778</v>
      </c>
      <c r="H52" s="20" t="s">
        <v>576</v>
      </c>
    </row>
    <row r="53" spans="1:8" s="7" customFormat="1" ht="30" customHeight="1" x14ac:dyDescent="0.15">
      <c r="A53" s="11">
        <v>282</v>
      </c>
      <c r="B53" s="64" t="s">
        <v>342</v>
      </c>
      <c r="C53" s="75"/>
      <c r="D53" s="10">
        <v>776</v>
      </c>
      <c r="E53" s="14"/>
      <c r="F53" s="14"/>
      <c r="G53" s="10">
        <f t="shared" si="0"/>
        <v>776</v>
      </c>
      <c r="H53" s="20" t="s">
        <v>576</v>
      </c>
    </row>
    <row r="54" spans="1:8" s="7" customFormat="1" ht="30" customHeight="1" x14ac:dyDescent="0.15">
      <c r="A54" s="11">
        <v>255</v>
      </c>
      <c r="B54" s="64" t="s">
        <v>557</v>
      </c>
      <c r="C54" s="20">
        <v>1</v>
      </c>
      <c r="D54" s="10">
        <v>773</v>
      </c>
      <c r="E54" s="14"/>
      <c r="F54" s="14"/>
      <c r="G54" s="10">
        <f t="shared" si="0"/>
        <v>773</v>
      </c>
      <c r="H54" s="20" t="s">
        <v>576</v>
      </c>
    </row>
    <row r="55" spans="1:8" s="7" customFormat="1" ht="30" customHeight="1" x14ac:dyDescent="0.15">
      <c r="A55" s="11">
        <v>69</v>
      </c>
      <c r="B55" s="64" t="s">
        <v>438</v>
      </c>
      <c r="C55" s="75">
        <v>1</v>
      </c>
      <c r="D55" s="10">
        <v>772</v>
      </c>
      <c r="E55" s="14"/>
      <c r="F55" s="14"/>
      <c r="G55" s="10">
        <f t="shared" si="0"/>
        <v>772</v>
      </c>
      <c r="H55" s="20" t="s">
        <v>576</v>
      </c>
    </row>
    <row r="56" spans="1:8" s="7" customFormat="1" ht="30" customHeight="1" x14ac:dyDescent="0.15">
      <c r="A56" s="11">
        <v>253</v>
      </c>
      <c r="B56" s="64" t="s">
        <v>177</v>
      </c>
      <c r="C56" s="75">
        <v>1</v>
      </c>
      <c r="D56" s="10">
        <v>770</v>
      </c>
      <c r="E56" s="14"/>
      <c r="F56" s="14"/>
      <c r="G56" s="10">
        <f t="shared" si="0"/>
        <v>770</v>
      </c>
      <c r="H56" s="20" t="s">
        <v>576</v>
      </c>
    </row>
    <row r="57" spans="1:8" s="7" customFormat="1" ht="30" customHeight="1" x14ac:dyDescent="0.15">
      <c r="A57" s="11">
        <v>261</v>
      </c>
      <c r="B57" s="64" t="s">
        <v>182</v>
      </c>
      <c r="C57" s="75">
        <v>1</v>
      </c>
      <c r="D57" s="10">
        <v>762</v>
      </c>
      <c r="E57" s="14"/>
      <c r="F57" s="14"/>
      <c r="G57" s="10">
        <f t="shared" si="0"/>
        <v>762</v>
      </c>
      <c r="H57" s="20" t="s">
        <v>576</v>
      </c>
    </row>
    <row r="58" spans="1:8" s="7" customFormat="1" ht="30" customHeight="1" x14ac:dyDescent="0.15">
      <c r="A58" s="11">
        <v>33</v>
      </c>
      <c r="B58" s="64" t="s">
        <v>503</v>
      </c>
      <c r="C58" s="75">
        <v>1</v>
      </c>
      <c r="D58" s="10">
        <v>761</v>
      </c>
      <c r="E58" s="14"/>
      <c r="F58" s="14"/>
      <c r="G58" s="10">
        <f t="shared" si="0"/>
        <v>761</v>
      </c>
      <c r="H58" s="20" t="s">
        <v>576</v>
      </c>
    </row>
    <row r="59" spans="1:8" s="7" customFormat="1" ht="30" customHeight="1" x14ac:dyDescent="0.15">
      <c r="A59" s="11">
        <v>117.1</v>
      </c>
      <c r="B59" s="64" t="s">
        <v>648</v>
      </c>
      <c r="C59" s="20"/>
      <c r="D59" s="52">
        <v>753</v>
      </c>
      <c r="E59" s="14"/>
      <c r="F59" s="14"/>
      <c r="G59" s="52">
        <f t="shared" si="0"/>
        <v>753</v>
      </c>
      <c r="H59" s="20" t="s">
        <v>576</v>
      </c>
    </row>
    <row r="60" spans="1:8" s="7" customFormat="1" ht="30" customHeight="1" x14ac:dyDescent="0.15">
      <c r="A60" s="11">
        <v>216</v>
      </c>
      <c r="B60" s="64" t="s">
        <v>400</v>
      </c>
      <c r="C60" s="20"/>
      <c r="D60" s="10">
        <v>742</v>
      </c>
      <c r="E60" s="14"/>
      <c r="F60" s="14"/>
      <c r="G60" s="10">
        <f t="shared" si="0"/>
        <v>742</v>
      </c>
      <c r="H60" s="20" t="s">
        <v>576</v>
      </c>
    </row>
    <row r="61" spans="1:8" s="7" customFormat="1" ht="30" customHeight="1" x14ac:dyDescent="0.15">
      <c r="A61" s="11">
        <v>318</v>
      </c>
      <c r="B61" s="64" t="s">
        <v>705</v>
      </c>
      <c r="C61" s="20">
        <v>1</v>
      </c>
      <c r="D61" s="10">
        <v>742</v>
      </c>
      <c r="E61" s="14"/>
      <c r="F61" s="14"/>
      <c r="G61" s="10">
        <f t="shared" si="0"/>
        <v>742</v>
      </c>
      <c r="H61" s="20" t="s">
        <v>576</v>
      </c>
    </row>
    <row r="62" spans="1:8" s="7" customFormat="1" ht="30" customHeight="1" x14ac:dyDescent="0.15">
      <c r="A62" s="11">
        <v>34</v>
      </c>
      <c r="B62" s="64" t="s">
        <v>214</v>
      </c>
      <c r="C62" s="75">
        <v>1</v>
      </c>
      <c r="D62" s="10">
        <v>731</v>
      </c>
      <c r="E62" s="14"/>
      <c r="F62" s="14"/>
      <c r="G62" s="13">
        <f t="shared" si="0"/>
        <v>731</v>
      </c>
      <c r="H62" s="20" t="s">
        <v>577</v>
      </c>
    </row>
    <row r="63" spans="1:8" s="7" customFormat="1" ht="30" customHeight="1" x14ac:dyDescent="0.15">
      <c r="A63" s="11">
        <v>266</v>
      </c>
      <c r="B63" s="64" t="s">
        <v>345</v>
      </c>
      <c r="C63" s="75">
        <v>1</v>
      </c>
      <c r="D63" s="10">
        <v>723</v>
      </c>
      <c r="E63" s="14"/>
      <c r="F63" s="14"/>
      <c r="G63" s="10">
        <f t="shared" si="0"/>
        <v>723</v>
      </c>
      <c r="H63" s="20" t="s">
        <v>577</v>
      </c>
    </row>
    <row r="64" spans="1:8" s="7" customFormat="1" ht="30" customHeight="1" x14ac:dyDescent="0.15">
      <c r="A64" s="11">
        <v>9</v>
      </c>
      <c r="B64" s="64" t="s">
        <v>220</v>
      </c>
      <c r="C64" s="75"/>
      <c r="D64" s="10">
        <v>691</v>
      </c>
      <c r="E64" s="14">
        <v>30</v>
      </c>
      <c r="F64" s="14"/>
      <c r="G64" s="10">
        <f t="shared" si="0"/>
        <v>721</v>
      </c>
      <c r="H64" s="20" t="s">
        <v>577</v>
      </c>
    </row>
    <row r="65" spans="1:8" s="7" customFormat="1" ht="30" customHeight="1" x14ac:dyDescent="0.15">
      <c r="A65" s="11">
        <v>188</v>
      </c>
      <c r="B65" s="64" t="s">
        <v>381</v>
      </c>
      <c r="C65" s="75"/>
      <c r="D65" s="10">
        <v>719</v>
      </c>
      <c r="E65" s="14"/>
      <c r="F65" s="14"/>
      <c r="G65" s="10">
        <f t="shared" si="0"/>
        <v>719</v>
      </c>
      <c r="H65" s="20" t="s">
        <v>577</v>
      </c>
    </row>
    <row r="66" spans="1:8" s="7" customFormat="1" ht="30" customHeight="1" x14ac:dyDescent="0.15">
      <c r="A66" s="11">
        <v>329</v>
      </c>
      <c r="B66" s="64" t="s">
        <v>726</v>
      </c>
      <c r="C66" s="20">
        <v>1</v>
      </c>
      <c r="D66" s="10">
        <v>719</v>
      </c>
      <c r="E66" s="14"/>
      <c r="F66" s="14"/>
      <c r="G66" s="10">
        <f t="shared" si="0"/>
        <v>719</v>
      </c>
      <c r="H66" s="20" t="s">
        <v>577</v>
      </c>
    </row>
    <row r="67" spans="1:8" s="7" customFormat="1" ht="30" customHeight="1" x14ac:dyDescent="0.15">
      <c r="A67" s="11">
        <v>87</v>
      </c>
      <c r="B67" s="64" t="s">
        <v>69</v>
      </c>
      <c r="C67" s="75">
        <v>1</v>
      </c>
      <c r="D67" s="10">
        <v>716</v>
      </c>
      <c r="E67" s="14"/>
      <c r="F67" s="14"/>
      <c r="G67" s="10">
        <f t="shared" ref="G67:G92" si="1">SUM(D67:F67)</f>
        <v>716</v>
      </c>
      <c r="H67" s="20" t="s">
        <v>577</v>
      </c>
    </row>
    <row r="68" spans="1:8" s="7" customFormat="1" ht="30" customHeight="1" x14ac:dyDescent="0.15">
      <c r="A68" s="11">
        <v>99</v>
      </c>
      <c r="B68" s="64" t="s">
        <v>80</v>
      </c>
      <c r="C68" s="75">
        <v>1</v>
      </c>
      <c r="D68" s="10">
        <v>712</v>
      </c>
      <c r="E68" s="14"/>
      <c r="F68" s="14"/>
      <c r="G68" s="10">
        <f t="shared" si="1"/>
        <v>712</v>
      </c>
      <c r="H68" s="20" t="s">
        <v>577</v>
      </c>
    </row>
    <row r="69" spans="1:8" s="7" customFormat="1" ht="30" customHeight="1" x14ac:dyDescent="0.15">
      <c r="A69" s="11">
        <v>276</v>
      </c>
      <c r="B69" s="64" t="s">
        <v>252</v>
      </c>
      <c r="C69" s="75"/>
      <c r="D69" s="10">
        <v>709</v>
      </c>
      <c r="E69" s="14"/>
      <c r="F69" s="14"/>
      <c r="G69" s="10">
        <f t="shared" si="1"/>
        <v>709</v>
      </c>
      <c r="H69" s="20" t="s">
        <v>577</v>
      </c>
    </row>
    <row r="70" spans="1:8" s="7" customFormat="1" ht="30" customHeight="1" x14ac:dyDescent="0.15">
      <c r="A70" s="11">
        <v>71</v>
      </c>
      <c r="B70" s="64" t="s">
        <v>472</v>
      </c>
      <c r="C70" s="75">
        <v>1</v>
      </c>
      <c r="D70" s="10">
        <v>707</v>
      </c>
      <c r="E70" s="14"/>
      <c r="F70" s="14"/>
      <c r="G70" s="10">
        <f t="shared" si="1"/>
        <v>707</v>
      </c>
      <c r="H70" s="20" t="s">
        <v>577</v>
      </c>
    </row>
    <row r="71" spans="1:8" s="7" customFormat="1" ht="30" customHeight="1" x14ac:dyDescent="0.15">
      <c r="A71" s="11">
        <v>283</v>
      </c>
      <c r="B71" s="64" t="s">
        <v>441</v>
      </c>
      <c r="C71" s="75"/>
      <c r="D71" s="10">
        <v>706</v>
      </c>
      <c r="E71" s="14"/>
      <c r="F71" s="14"/>
      <c r="G71" s="10">
        <f t="shared" si="1"/>
        <v>706</v>
      </c>
      <c r="H71" s="20" t="s">
        <v>577</v>
      </c>
    </row>
    <row r="72" spans="1:8" s="7" customFormat="1" ht="30" customHeight="1" x14ac:dyDescent="0.15">
      <c r="A72" s="11">
        <v>118</v>
      </c>
      <c r="B72" s="64" t="s">
        <v>434</v>
      </c>
      <c r="C72" s="75"/>
      <c r="D72" s="10">
        <v>703</v>
      </c>
      <c r="E72" s="14"/>
      <c r="F72" s="14"/>
      <c r="G72" s="10">
        <f t="shared" si="1"/>
        <v>703</v>
      </c>
      <c r="H72" s="20" t="s">
        <v>577</v>
      </c>
    </row>
    <row r="73" spans="1:8" s="7" customFormat="1" ht="30" customHeight="1" x14ac:dyDescent="0.15">
      <c r="A73" s="11">
        <v>115</v>
      </c>
      <c r="B73" s="64" t="s">
        <v>162</v>
      </c>
      <c r="C73" s="75"/>
      <c r="D73" s="10">
        <v>698</v>
      </c>
      <c r="E73" s="14"/>
      <c r="F73" s="14"/>
      <c r="G73" s="10">
        <f t="shared" si="1"/>
        <v>698</v>
      </c>
      <c r="H73" s="20" t="s">
        <v>577</v>
      </c>
    </row>
    <row r="74" spans="1:8" s="7" customFormat="1" ht="30" customHeight="1" x14ac:dyDescent="0.15">
      <c r="A74" s="11">
        <v>303</v>
      </c>
      <c r="B74" s="64" t="s">
        <v>666</v>
      </c>
      <c r="C74" s="20"/>
      <c r="D74" s="10">
        <v>696</v>
      </c>
      <c r="E74" s="14"/>
      <c r="F74" s="14"/>
      <c r="G74" s="10">
        <f t="shared" si="1"/>
        <v>696</v>
      </c>
      <c r="H74" s="20" t="s">
        <v>577</v>
      </c>
    </row>
    <row r="75" spans="1:8" s="8" customFormat="1" ht="30" customHeight="1" x14ac:dyDescent="0.15">
      <c r="A75" s="11">
        <v>50</v>
      </c>
      <c r="B75" s="64" t="s">
        <v>140</v>
      </c>
      <c r="C75" s="75">
        <v>1</v>
      </c>
      <c r="D75" s="10">
        <v>691</v>
      </c>
      <c r="E75" s="14"/>
      <c r="F75" s="14"/>
      <c r="G75" s="10">
        <f t="shared" si="1"/>
        <v>691</v>
      </c>
      <c r="H75" s="20" t="s">
        <v>577</v>
      </c>
    </row>
    <row r="76" spans="1:8" s="7" customFormat="1" ht="30" customHeight="1" x14ac:dyDescent="0.15">
      <c r="A76" s="11">
        <v>36</v>
      </c>
      <c r="B76" s="64" t="s">
        <v>134</v>
      </c>
      <c r="C76" s="75">
        <v>1</v>
      </c>
      <c r="D76" s="10">
        <v>689</v>
      </c>
      <c r="E76" s="14"/>
      <c r="F76" s="14"/>
      <c r="G76" s="10">
        <f t="shared" si="1"/>
        <v>689</v>
      </c>
      <c r="H76" s="20" t="s">
        <v>577</v>
      </c>
    </row>
    <row r="77" spans="1:8" s="7" customFormat="1" ht="30" customHeight="1" x14ac:dyDescent="0.15">
      <c r="A77" s="11">
        <v>116</v>
      </c>
      <c r="B77" s="64" t="s">
        <v>646</v>
      </c>
      <c r="C77" s="75">
        <v>1</v>
      </c>
      <c r="D77" s="10">
        <v>663</v>
      </c>
      <c r="E77" s="14"/>
      <c r="F77" s="14"/>
      <c r="G77" s="10">
        <f t="shared" si="1"/>
        <v>663</v>
      </c>
      <c r="H77" s="20" t="s">
        <v>577</v>
      </c>
    </row>
    <row r="78" spans="1:8" s="7" customFormat="1" ht="30" customHeight="1" x14ac:dyDescent="0.15">
      <c r="A78" s="11">
        <v>305.2</v>
      </c>
      <c r="B78" s="64" t="s">
        <v>326</v>
      </c>
      <c r="C78" s="75"/>
      <c r="D78" s="13">
        <v>663</v>
      </c>
      <c r="E78" s="14"/>
      <c r="F78" s="14"/>
      <c r="G78" s="10">
        <f t="shared" si="1"/>
        <v>663</v>
      </c>
      <c r="H78" s="20" t="s">
        <v>577</v>
      </c>
    </row>
    <row r="79" spans="1:8" s="7" customFormat="1" ht="30" customHeight="1" x14ac:dyDescent="0.15">
      <c r="A79" s="11">
        <v>88</v>
      </c>
      <c r="B79" s="64" t="s">
        <v>599</v>
      </c>
      <c r="C79" s="74"/>
      <c r="D79" s="10">
        <v>616</v>
      </c>
      <c r="E79" s="14">
        <v>30</v>
      </c>
      <c r="F79" s="14"/>
      <c r="G79" s="10">
        <f t="shared" si="1"/>
        <v>646</v>
      </c>
      <c r="H79" s="20" t="s">
        <v>578</v>
      </c>
    </row>
    <row r="80" spans="1:8" s="7" customFormat="1" ht="30" customHeight="1" x14ac:dyDescent="0.15">
      <c r="A80" s="11">
        <v>296</v>
      </c>
      <c r="B80" s="64" t="s">
        <v>467</v>
      </c>
      <c r="C80" s="74"/>
      <c r="D80" s="10">
        <v>624</v>
      </c>
      <c r="E80" s="14"/>
      <c r="F80" s="14"/>
      <c r="G80" s="10">
        <f t="shared" si="1"/>
        <v>624</v>
      </c>
      <c r="H80" s="20" t="s">
        <v>578</v>
      </c>
    </row>
    <row r="81" spans="1:8" s="7" customFormat="1" ht="30" customHeight="1" x14ac:dyDescent="0.15">
      <c r="A81" s="11">
        <v>195</v>
      </c>
      <c r="B81" s="64" t="s">
        <v>115</v>
      </c>
      <c r="C81" s="20"/>
      <c r="D81" s="10">
        <v>609</v>
      </c>
      <c r="E81" s="14"/>
      <c r="F81" s="14"/>
      <c r="G81" s="10">
        <f t="shared" si="1"/>
        <v>609</v>
      </c>
      <c r="H81" s="20" t="s">
        <v>578</v>
      </c>
    </row>
    <row r="82" spans="1:8" ht="30" customHeight="1" x14ac:dyDescent="0.15">
      <c r="A82" s="11">
        <v>3</v>
      </c>
      <c r="B82" s="64" t="s">
        <v>6</v>
      </c>
      <c r="C82" s="75"/>
      <c r="D82" s="10">
        <v>601</v>
      </c>
      <c r="E82" s="14"/>
      <c r="F82" s="14"/>
      <c r="G82" s="10">
        <f t="shared" si="1"/>
        <v>601</v>
      </c>
      <c r="H82" s="20" t="s">
        <v>578</v>
      </c>
    </row>
    <row r="83" spans="1:8" ht="30" customHeight="1" x14ac:dyDescent="0.15">
      <c r="A83" s="11">
        <v>178</v>
      </c>
      <c r="B83" s="64" t="s">
        <v>430</v>
      </c>
      <c r="C83" s="20"/>
      <c r="D83" s="10">
        <v>572</v>
      </c>
      <c r="E83" s="14"/>
      <c r="F83" s="14"/>
      <c r="G83" s="10">
        <f t="shared" si="1"/>
        <v>572</v>
      </c>
      <c r="H83" s="20" t="s">
        <v>578</v>
      </c>
    </row>
    <row r="84" spans="1:8" ht="30" customHeight="1" x14ac:dyDescent="0.15">
      <c r="A84" s="11">
        <v>186</v>
      </c>
      <c r="B84" s="64" t="s">
        <v>655</v>
      </c>
      <c r="C84" s="20"/>
      <c r="D84" s="10">
        <v>572</v>
      </c>
      <c r="E84" s="14"/>
      <c r="F84" s="14"/>
      <c r="G84" s="10">
        <f t="shared" si="1"/>
        <v>572</v>
      </c>
      <c r="H84" s="20" t="s">
        <v>578</v>
      </c>
    </row>
    <row r="85" spans="1:8" ht="30" customHeight="1" x14ac:dyDescent="0.15">
      <c r="A85" s="11">
        <v>262</v>
      </c>
      <c r="B85" s="64" t="s">
        <v>562</v>
      </c>
      <c r="C85" s="20"/>
      <c r="D85" s="10">
        <v>527</v>
      </c>
      <c r="E85" s="14"/>
      <c r="F85" s="14"/>
      <c r="G85" s="10">
        <f t="shared" si="1"/>
        <v>527</v>
      </c>
      <c r="H85" s="20" t="s">
        <v>578</v>
      </c>
    </row>
    <row r="86" spans="1:8" s="7" customFormat="1" ht="30" customHeight="1" x14ac:dyDescent="0.15">
      <c r="A86" s="11">
        <v>179</v>
      </c>
      <c r="B86" s="64" t="s">
        <v>116</v>
      </c>
      <c r="C86" s="75">
        <v>1</v>
      </c>
      <c r="D86" s="14">
        <v>714</v>
      </c>
      <c r="E86" s="11"/>
      <c r="F86" s="11"/>
      <c r="G86" s="14">
        <f t="shared" si="1"/>
        <v>714</v>
      </c>
      <c r="H86" s="20" t="s">
        <v>577</v>
      </c>
    </row>
    <row r="87" spans="1:8" s="7" customFormat="1" ht="30" customHeight="1" x14ac:dyDescent="0.15">
      <c r="A87" s="11">
        <v>4</v>
      </c>
      <c r="B87" s="64" t="s">
        <v>431</v>
      </c>
      <c r="C87" s="75">
        <v>1</v>
      </c>
      <c r="D87" s="14">
        <v>718</v>
      </c>
      <c r="E87" s="14"/>
      <c r="F87" s="14"/>
      <c r="G87" s="14">
        <f t="shared" si="1"/>
        <v>718</v>
      </c>
      <c r="H87" s="20" t="s">
        <v>578</v>
      </c>
    </row>
    <row r="88" spans="1:8" ht="30" customHeight="1" x14ac:dyDescent="0.15">
      <c r="A88" s="11">
        <v>274</v>
      </c>
      <c r="B88" s="64" t="s">
        <v>440</v>
      </c>
      <c r="C88" s="75">
        <v>1</v>
      </c>
      <c r="D88" s="14">
        <v>646</v>
      </c>
      <c r="E88" s="14"/>
      <c r="F88" s="14"/>
      <c r="G88" s="14">
        <f t="shared" si="1"/>
        <v>646</v>
      </c>
      <c r="H88" s="20" t="s">
        <v>578</v>
      </c>
    </row>
    <row r="89" spans="1:8" ht="30" customHeight="1" x14ac:dyDescent="0.15">
      <c r="A89" s="11">
        <v>217</v>
      </c>
      <c r="B89" s="64" t="s">
        <v>10</v>
      </c>
      <c r="C89" s="75"/>
      <c r="D89" s="12">
        <v>640</v>
      </c>
      <c r="E89" s="14"/>
      <c r="F89" s="14"/>
      <c r="G89" s="14">
        <f t="shared" si="1"/>
        <v>640</v>
      </c>
      <c r="H89" s="20" t="s">
        <v>578</v>
      </c>
    </row>
    <row r="90" spans="1:8" ht="30" customHeight="1" x14ac:dyDescent="0.15">
      <c r="A90" s="11">
        <v>325</v>
      </c>
      <c r="B90" s="64" t="s">
        <v>718</v>
      </c>
      <c r="C90" s="20"/>
      <c r="D90" s="14">
        <v>630</v>
      </c>
      <c r="E90" s="14"/>
      <c r="F90" s="14"/>
      <c r="G90" s="14">
        <f t="shared" si="1"/>
        <v>630</v>
      </c>
      <c r="H90" s="20" t="s">
        <v>578</v>
      </c>
    </row>
    <row r="91" spans="1:8" ht="30" customHeight="1" x14ac:dyDescent="0.15">
      <c r="A91" s="11">
        <v>154</v>
      </c>
      <c r="B91" s="64" t="s">
        <v>203</v>
      </c>
      <c r="C91" s="75"/>
      <c r="D91" s="14">
        <v>607</v>
      </c>
      <c r="E91" s="14"/>
      <c r="F91" s="14"/>
      <c r="G91" s="14">
        <f t="shared" si="1"/>
        <v>607</v>
      </c>
      <c r="H91" s="20" t="s">
        <v>578</v>
      </c>
    </row>
    <row r="92" spans="1:8" ht="30" customHeight="1" x14ac:dyDescent="0.15">
      <c r="A92" s="11">
        <v>310</v>
      </c>
      <c r="B92" s="64" t="s">
        <v>682</v>
      </c>
      <c r="C92" s="20"/>
      <c r="D92" s="14">
        <v>537</v>
      </c>
      <c r="E92" s="14"/>
      <c r="F92" s="14"/>
      <c r="G92" s="14">
        <f t="shared" si="1"/>
        <v>537</v>
      </c>
      <c r="H92" s="20" t="s">
        <v>578</v>
      </c>
    </row>
  </sheetData>
  <autoFilter ref="A2:H90" xr:uid="{00000000-0009-0000-0000-000003000000}">
    <sortState ref="A3:H90">
      <sortCondition descending="1" ref="D2:D90"/>
    </sortState>
  </autoFilter>
  <phoneticPr fontId="2"/>
  <pageMargins left="1.181102362204724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25CF-5371-46F6-B85E-8178132BFA6F}">
  <sheetPr>
    <tabColor rgb="FFFFFF00"/>
  </sheetPr>
  <dimension ref="A1:D14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44" customWidth="1"/>
    <col min="5" max="5" width="3.625" style="9" customWidth="1"/>
    <col min="6" max="16384" width="9" style="9"/>
  </cols>
  <sheetData>
    <row r="1" spans="1:4" ht="30" customHeight="1" x14ac:dyDescent="0.15">
      <c r="A1" s="60" t="s">
        <v>494</v>
      </c>
      <c r="C1" s="5"/>
      <c r="D1" s="21"/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129</v>
      </c>
      <c r="B3" s="64" t="s">
        <v>75</v>
      </c>
      <c r="C3" s="10">
        <v>735</v>
      </c>
      <c r="D3" s="69" t="s">
        <v>577</v>
      </c>
    </row>
    <row r="4" spans="1:4" s="7" customFormat="1" ht="28.5" customHeight="1" x14ac:dyDescent="0.15">
      <c r="A4" s="11">
        <v>251</v>
      </c>
      <c r="B4" s="64" t="s">
        <v>273</v>
      </c>
      <c r="C4" s="10">
        <v>674</v>
      </c>
      <c r="D4" s="69" t="s">
        <v>577</v>
      </c>
    </row>
    <row r="5" spans="1:4" s="7" customFormat="1" ht="28.5" customHeight="1" x14ac:dyDescent="0.15">
      <c r="A5" s="11">
        <v>31</v>
      </c>
      <c r="B5" s="64" t="s">
        <v>239</v>
      </c>
      <c r="C5" s="16">
        <v>746</v>
      </c>
      <c r="D5" s="69" t="s">
        <v>578</v>
      </c>
    </row>
    <row r="6" spans="1:4" s="7" customFormat="1" ht="28.5" customHeight="1" x14ac:dyDescent="0.15">
      <c r="A6" s="11">
        <v>62</v>
      </c>
      <c r="B6" s="64" t="s">
        <v>5</v>
      </c>
      <c r="C6" s="16">
        <v>732</v>
      </c>
      <c r="D6" s="69" t="s">
        <v>578</v>
      </c>
    </row>
    <row r="7" spans="1:4" s="7" customFormat="1" ht="28.5" customHeight="1" x14ac:dyDescent="0.15">
      <c r="A7" s="11">
        <v>52.2</v>
      </c>
      <c r="B7" s="64" t="s">
        <v>497</v>
      </c>
      <c r="C7" s="12">
        <v>720</v>
      </c>
      <c r="D7" s="69" t="s">
        <v>578</v>
      </c>
    </row>
    <row r="8" spans="1:4" s="7" customFormat="1" ht="28.5" customHeight="1" x14ac:dyDescent="0.15">
      <c r="A8" s="11">
        <v>265</v>
      </c>
      <c r="B8" s="64" t="s">
        <v>396</v>
      </c>
      <c r="C8" s="14">
        <v>714</v>
      </c>
      <c r="D8" s="69" t="s">
        <v>578</v>
      </c>
    </row>
    <row r="9" spans="1:4" s="7" customFormat="1" ht="28.5" customHeight="1" x14ac:dyDescent="0.15">
      <c r="A9" s="11">
        <v>64</v>
      </c>
      <c r="B9" s="64" t="s">
        <v>31</v>
      </c>
      <c r="C9" s="16">
        <v>700</v>
      </c>
      <c r="D9" s="69" t="s">
        <v>578</v>
      </c>
    </row>
    <row r="10" spans="1:4" s="7" customFormat="1" ht="28.5" customHeight="1" x14ac:dyDescent="0.15">
      <c r="A10" s="11">
        <v>266</v>
      </c>
      <c r="B10" s="64" t="s">
        <v>345</v>
      </c>
      <c r="C10" s="16">
        <v>663</v>
      </c>
      <c r="D10" s="69" t="s">
        <v>578</v>
      </c>
    </row>
    <row r="11" spans="1:4" s="7" customFormat="1" ht="28.5" customHeight="1" x14ac:dyDescent="0.15">
      <c r="A11" s="11">
        <v>4</v>
      </c>
      <c r="B11" s="64" t="s">
        <v>431</v>
      </c>
      <c r="C11" s="16">
        <v>661</v>
      </c>
      <c r="D11" s="69" t="s">
        <v>578</v>
      </c>
    </row>
    <row r="12" spans="1:4" s="7" customFormat="1" ht="28.5" customHeight="1" x14ac:dyDescent="0.15">
      <c r="A12" s="11">
        <v>199</v>
      </c>
      <c r="B12" s="64" t="s">
        <v>298</v>
      </c>
      <c r="C12" s="16">
        <v>610</v>
      </c>
      <c r="D12" s="69" t="s">
        <v>578</v>
      </c>
    </row>
    <row r="13" spans="1:4" s="7" customFormat="1" ht="28.5" customHeight="1" x14ac:dyDescent="0.15">
      <c r="A13" s="11">
        <v>154</v>
      </c>
      <c r="B13" s="64" t="s">
        <v>203</v>
      </c>
      <c r="C13" s="16">
        <v>607</v>
      </c>
      <c r="D13" s="69" t="s">
        <v>578</v>
      </c>
    </row>
    <row r="14" spans="1:4" ht="28.5" customHeight="1" x14ac:dyDescent="0.15">
      <c r="A14" s="11">
        <v>305.10000000000002</v>
      </c>
      <c r="B14" s="64" t="s">
        <v>525</v>
      </c>
      <c r="C14" s="12">
        <v>547</v>
      </c>
      <c r="D14" s="69" t="s">
        <v>578</v>
      </c>
    </row>
  </sheetData>
  <autoFilter ref="A2:D2" xr:uid="{00000000-0009-0000-0000-000004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F79C0-5DCC-4D49-9DDF-5C8ADB61AC6B}">
  <sheetPr>
    <tabColor rgb="FFFFFF00"/>
  </sheetPr>
  <dimension ref="A1:M7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4" width="8.625" style="9" customWidth="1"/>
    <col min="5" max="16384" width="9" style="9"/>
  </cols>
  <sheetData>
    <row r="1" spans="1:13" ht="30" customHeight="1" x14ac:dyDescent="0.15">
      <c r="A1" s="60" t="s">
        <v>606</v>
      </c>
      <c r="B1" s="46"/>
      <c r="C1" s="5"/>
    </row>
    <row r="2" spans="1:13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13" s="7" customFormat="1" ht="28.5" customHeight="1" x14ac:dyDescent="0.15">
      <c r="A3" s="11">
        <v>129</v>
      </c>
      <c r="B3" s="64" t="s">
        <v>75</v>
      </c>
      <c r="C3" s="10">
        <v>726</v>
      </c>
      <c r="D3" s="20" t="s">
        <v>577</v>
      </c>
    </row>
    <row r="4" spans="1:13" s="7" customFormat="1" ht="28.5" customHeight="1" x14ac:dyDescent="0.15">
      <c r="A4" s="11">
        <v>31</v>
      </c>
      <c r="B4" s="64" t="s">
        <v>239</v>
      </c>
      <c r="C4" s="16">
        <v>746</v>
      </c>
      <c r="D4" s="20" t="s">
        <v>578</v>
      </c>
    </row>
    <row r="5" spans="1:13" s="7" customFormat="1" ht="28.5" customHeight="1" x14ac:dyDescent="0.15">
      <c r="A5" s="11">
        <v>265</v>
      </c>
      <c r="B5" s="64" t="s">
        <v>396</v>
      </c>
      <c r="C5" s="14">
        <v>714</v>
      </c>
      <c r="D5" s="20" t="s">
        <v>578</v>
      </c>
    </row>
    <row r="6" spans="1:13" s="8" customFormat="1" ht="28.5" customHeight="1" x14ac:dyDescent="0.15">
      <c r="A6" s="11">
        <v>266</v>
      </c>
      <c r="B6" s="64" t="s">
        <v>345</v>
      </c>
      <c r="C6" s="16">
        <v>663</v>
      </c>
      <c r="D6" s="20" t="s">
        <v>578</v>
      </c>
      <c r="E6" s="7"/>
      <c r="F6" s="7"/>
      <c r="G6" s="7"/>
      <c r="H6" s="7"/>
      <c r="I6" s="7"/>
      <c r="J6" s="7"/>
      <c r="K6" s="7"/>
      <c r="L6" s="7"/>
      <c r="M6" s="7"/>
    </row>
    <row r="7" spans="1:13" ht="28.5" customHeight="1" x14ac:dyDescent="0.15">
      <c r="A7" s="11">
        <v>309</v>
      </c>
      <c r="B7" s="64" t="s">
        <v>680</v>
      </c>
      <c r="C7" s="14">
        <v>630</v>
      </c>
      <c r="D7" s="20" t="s">
        <v>578</v>
      </c>
    </row>
  </sheetData>
  <autoFilter ref="A2:D2" xr:uid="{00000000-0009-0000-0000-000005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2F5F-C8BC-4472-B728-0BDEB5868B52}">
  <sheetPr>
    <tabColor rgb="FFFFFF00"/>
  </sheetPr>
  <dimension ref="A1:AQ183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" ht="30" customHeight="1" x14ac:dyDescent="0.15">
      <c r="A1" s="60" t="s">
        <v>607</v>
      </c>
      <c r="C1" s="5"/>
    </row>
    <row r="2" spans="1:4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" s="7" customFormat="1" ht="28.5" customHeight="1" x14ac:dyDescent="0.15">
      <c r="A3" s="11">
        <v>273</v>
      </c>
      <c r="B3" s="64" t="s">
        <v>661</v>
      </c>
      <c r="C3" s="10">
        <v>1192</v>
      </c>
      <c r="D3" s="20" t="s">
        <v>576</v>
      </c>
    </row>
    <row r="4" spans="1:4" s="7" customFormat="1" ht="28.5" customHeight="1" x14ac:dyDescent="0.15">
      <c r="A4" s="11">
        <v>206</v>
      </c>
      <c r="B4" s="64" t="s">
        <v>275</v>
      </c>
      <c r="C4" s="10">
        <v>1063</v>
      </c>
      <c r="D4" s="20" t="s">
        <v>576</v>
      </c>
    </row>
    <row r="5" spans="1:4" s="7" customFormat="1" ht="28.5" customHeight="1" x14ac:dyDescent="0.15">
      <c r="A5" s="11">
        <v>81.099999999999994</v>
      </c>
      <c r="B5" s="64" t="s">
        <v>301</v>
      </c>
      <c r="C5" s="10">
        <v>1044</v>
      </c>
      <c r="D5" s="20" t="s">
        <v>576</v>
      </c>
    </row>
    <row r="6" spans="1:4" s="7" customFormat="1" ht="28.5" customHeight="1" x14ac:dyDescent="0.15">
      <c r="A6" s="11">
        <v>58</v>
      </c>
      <c r="B6" s="64" t="s">
        <v>311</v>
      </c>
      <c r="C6" s="10">
        <v>1041</v>
      </c>
      <c r="D6" s="20" t="s">
        <v>576</v>
      </c>
    </row>
    <row r="7" spans="1:4" s="7" customFormat="1" ht="28.5" customHeight="1" x14ac:dyDescent="0.15">
      <c r="A7" s="11">
        <v>139</v>
      </c>
      <c r="B7" s="64" t="s">
        <v>2</v>
      </c>
      <c r="C7" s="10">
        <v>1040</v>
      </c>
      <c r="D7" s="20" t="s">
        <v>576</v>
      </c>
    </row>
    <row r="8" spans="1:4" s="7" customFormat="1" ht="28.5" customHeight="1" x14ac:dyDescent="0.15">
      <c r="A8" s="11">
        <v>231</v>
      </c>
      <c r="B8" s="64" t="s">
        <v>34</v>
      </c>
      <c r="C8" s="10">
        <v>1031</v>
      </c>
      <c r="D8" s="20" t="s">
        <v>576</v>
      </c>
    </row>
    <row r="9" spans="1:4" s="7" customFormat="1" ht="28.5" customHeight="1" x14ac:dyDescent="0.15">
      <c r="A9" s="11">
        <v>198</v>
      </c>
      <c r="B9" s="64" t="s">
        <v>258</v>
      </c>
      <c r="C9" s="10">
        <v>1023</v>
      </c>
      <c r="D9" s="20" t="s">
        <v>576</v>
      </c>
    </row>
    <row r="10" spans="1:4" s="7" customFormat="1" ht="28.5" customHeight="1" x14ac:dyDescent="0.15">
      <c r="A10" s="11">
        <v>62</v>
      </c>
      <c r="B10" s="64" t="s">
        <v>5</v>
      </c>
      <c r="C10" s="10">
        <v>999</v>
      </c>
      <c r="D10" s="20" t="s">
        <v>576</v>
      </c>
    </row>
    <row r="11" spans="1:4" s="7" customFormat="1" ht="28.5" customHeight="1" x14ac:dyDescent="0.15">
      <c r="A11" s="11">
        <v>46</v>
      </c>
      <c r="B11" s="64" t="s">
        <v>39</v>
      </c>
      <c r="C11" s="10">
        <v>991</v>
      </c>
      <c r="D11" s="20" t="s">
        <v>576</v>
      </c>
    </row>
    <row r="12" spans="1:4" s="7" customFormat="1" ht="28.5" customHeight="1" x14ac:dyDescent="0.15">
      <c r="A12" s="11">
        <v>219</v>
      </c>
      <c r="B12" s="64" t="s">
        <v>383</v>
      </c>
      <c r="C12" s="10">
        <v>990</v>
      </c>
      <c r="D12" s="20" t="s">
        <v>576</v>
      </c>
    </row>
    <row r="13" spans="1:4" s="7" customFormat="1" ht="28.5" customHeight="1" x14ac:dyDescent="0.15">
      <c r="A13" s="11">
        <v>265</v>
      </c>
      <c r="B13" s="64" t="s">
        <v>396</v>
      </c>
      <c r="C13" s="10">
        <v>985</v>
      </c>
      <c r="D13" s="20" t="s">
        <v>576</v>
      </c>
    </row>
    <row r="14" spans="1:4" s="7" customFormat="1" ht="28.5" customHeight="1" x14ac:dyDescent="0.15">
      <c r="A14" s="11">
        <v>7</v>
      </c>
      <c r="B14" s="64" t="s">
        <v>37</v>
      </c>
      <c r="C14" s="10">
        <v>959</v>
      </c>
      <c r="D14" s="20" t="s">
        <v>576</v>
      </c>
    </row>
    <row r="15" spans="1:4" s="7" customFormat="1" ht="28.5" customHeight="1" x14ac:dyDescent="0.15">
      <c r="A15" s="11">
        <v>42</v>
      </c>
      <c r="B15" s="64" t="s">
        <v>634</v>
      </c>
      <c r="C15" s="10">
        <v>951</v>
      </c>
      <c r="D15" s="20" t="s">
        <v>576</v>
      </c>
    </row>
    <row r="16" spans="1:4" s="7" customFormat="1" ht="28.5" customHeight="1" x14ac:dyDescent="0.15">
      <c r="A16" s="11">
        <v>144</v>
      </c>
      <c r="B16" s="64" t="s">
        <v>57</v>
      </c>
      <c r="C16" s="10">
        <v>951</v>
      </c>
      <c r="D16" s="20" t="s">
        <v>576</v>
      </c>
    </row>
    <row r="17" spans="1:4" s="7" customFormat="1" ht="28.5" customHeight="1" x14ac:dyDescent="0.15">
      <c r="A17" s="11">
        <v>136</v>
      </c>
      <c r="B17" s="64" t="s">
        <v>112</v>
      </c>
      <c r="C17" s="10">
        <v>939</v>
      </c>
      <c r="D17" s="20" t="s">
        <v>576</v>
      </c>
    </row>
    <row r="18" spans="1:4" s="7" customFormat="1" ht="28.5" customHeight="1" x14ac:dyDescent="0.15">
      <c r="A18" s="11">
        <v>241</v>
      </c>
      <c r="B18" s="64" t="s">
        <v>332</v>
      </c>
      <c r="C18" s="10">
        <v>912</v>
      </c>
      <c r="D18" s="20" t="s">
        <v>576</v>
      </c>
    </row>
    <row r="19" spans="1:4" s="7" customFormat="1" ht="28.5" customHeight="1" x14ac:dyDescent="0.15">
      <c r="A19" s="11">
        <v>21</v>
      </c>
      <c r="B19" s="64" t="s">
        <v>8</v>
      </c>
      <c r="C19" s="10">
        <v>903</v>
      </c>
      <c r="D19" s="20" t="s">
        <v>576</v>
      </c>
    </row>
    <row r="20" spans="1:4" s="7" customFormat="1" ht="28.5" customHeight="1" x14ac:dyDescent="0.15">
      <c r="A20" s="11">
        <v>31</v>
      </c>
      <c r="B20" s="64" t="s">
        <v>239</v>
      </c>
      <c r="C20" s="10">
        <v>902</v>
      </c>
      <c r="D20" s="20" t="s">
        <v>576</v>
      </c>
    </row>
    <row r="21" spans="1:4" s="7" customFormat="1" ht="28.5" customHeight="1" x14ac:dyDescent="0.15">
      <c r="A21" s="11">
        <v>129</v>
      </c>
      <c r="B21" s="64" t="s">
        <v>75</v>
      </c>
      <c r="C21" s="10">
        <v>902</v>
      </c>
      <c r="D21" s="20" t="s">
        <v>576</v>
      </c>
    </row>
    <row r="22" spans="1:4" s="7" customFormat="1" ht="28.5" customHeight="1" x14ac:dyDescent="0.15">
      <c r="A22" s="11">
        <v>95</v>
      </c>
      <c r="B22" s="64" t="s">
        <v>132</v>
      </c>
      <c r="C22" s="10">
        <v>890</v>
      </c>
      <c r="D22" s="20" t="s">
        <v>576</v>
      </c>
    </row>
    <row r="23" spans="1:4" s="7" customFormat="1" ht="28.5" customHeight="1" x14ac:dyDescent="0.15">
      <c r="A23" s="11">
        <v>183</v>
      </c>
      <c r="B23" s="64" t="s">
        <v>376</v>
      </c>
      <c r="C23" s="10">
        <v>889</v>
      </c>
      <c r="D23" s="20" t="s">
        <v>576</v>
      </c>
    </row>
    <row r="24" spans="1:4" s="7" customFormat="1" ht="28.5" customHeight="1" x14ac:dyDescent="0.15">
      <c r="A24" s="11">
        <v>92</v>
      </c>
      <c r="B24" s="64" t="s">
        <v>41</v>
      </c>
      <c r="C24" s="10">
        <v>888</v>
      </c>
      <c r="D24" s="20" t="s">
        <v>576</v>
      </c>
    </row>
    <row r="25" spans="1:4" s="7" customFormat="1" ht="28.5" customHeight="1" x14ac:dyDescent="0.15">
      <c r="A25" s="11">
        <v>22</v>
      </c>
      <c r="B25" s="64" t="s">
        <v>126</v>
      </c>
      <c r="C25" s="10">
        <v>886</v>
      </c>
      <c r="D25" s="20" t="s">
        <v>576</v>
      </c>
    </row>
    <row r="26" spans="1:4" s="7" customFormat="1" ht="28.5" customHeight="1" x14ac:dyDescent="0.15">
      <c r="A26" s="11">
        <v>27</v>
      </c>
      <c r="B26" s="64" t="s">
        <v>313</v>
      </c>
      <c r="C26" s="10">
        <v>886</v>
      </c>
      <c r="D26" s="20" t="s">
        <v>576</v>
      </c>
    </row>
    <row r="27" spans="1:4" s="7" customFormat="1" ht="28.5" customHeight="1" x14ac:dyDescent="0.15">
      <c r="A27" s="11">
        <v>254</v>
      </c>
      <c r="B27" s="64" t="s">
        <v>410</v>
      </c>
      <c r="C27" s="10">
        <v>885</v>
      </c>
      <c r="D27" s="20" t="s">
        <v>576</v>
      </c>
    </row>
    <row r="28" spans="1:4" s="7" customFormat="1" ht="28.5" customHeight="1" x14ac:dyDescent="0.15">
      <c r="A28" s="11">
        <v>48</v>
      </c>
      <c r="B28" s="64" t="s">
        <v>593</v>
      </c>
      <c r="C28" s="10">
        <v>882</v>
      </c>
      <c r="D28" s="20" t="s">
        <v>576</v>
      </c>
    </row>
    <row r="29" spans="1:4" s="7" customFormat="1" ht="28.5" customHeight="1" x14ac:dyDescent="0.15">
      <c r="A29" s="11">
        <v>227</v>
      </c>
      <c r="B29" s="64" t="s">
        <v>156</v>
      </c>
      <c r="C29" s="10">
        <v>881</v>
      </c>
      <c r="D29" s="20" t="s">
        <v>576</v>
      </c>
    </row>
    <row r="30" spans="1:4" s="7" customFormat="1" ht="28.5" customHeight="1" x14ac:dyDescent="0.15">
      <c r="A30" s="11">
        <v>166</v>
      </c>
      <c r="B30" s="64" t="s">
        <v>391</v>
      </c>
      <c r="C30" s="10">
        <v>879</v>
      </c>
      <c r="D30" s="20" t="s">
        <v>576</v>
      </c>
    </row>
    <row r="31" spans="1:4" s="7" customFormat="1" ht="28.5" customHeight="1" x14ac:dyDescent="0.15">
      <c r="A31" s="11">
        <v>66</v>
      </c>
      <c r="B31" s="64" t="s">
        <v>461</v>
      </c>
      <c r="C31" s="10">
        <v>862</v>
      </c>
      <c r="D31" s="20" t="s">
        <v>576</v>
      </c>
    </row>
    <row r="32" spans="1:4" s="7" customFormat="1" ht="28.5" customHeight="1" x14ac:dyDescent="0.15">
      <c r="A32" s="11">
        <v>24</v>
      </c>
      <c r="B32" s="64" t="s">
        <v>230</v>
      </c>
      <c r="C32" s="10">
        <v>858</v>
      </c>
      <c r="D32" s="20" t="s">
        <v>576</v>
      </c>
    </row>
    <row r="33" spans="1:43" s="7" customFormat="1" ht="28.5" customHeight="1" x14ac:dyDescent="0.15">
      <c r="A33" s="11">
        <v>218</v>
      </c>
      <c r="B33" s="64" t="s">
        <v>470</v>
      </c>
      <c r="C33" s="10">
        <v>846</v>
      </c>
      <c r="D33" s="20" t="s">
        <v>576</v>
      </c>
    </row>
    <row r="34" spans="1:43" s="7" customFormat="1" ht="28.5" customHeight="1" x14ac:dyDescent="0.15">
      <c r="A34" s="11">
        <v>168</v>
      </c>
      <c r="B34" s="64" t="s">
        <v>171</v>
      </c>
      <c r="C34" s="10">
        <v>845</v>
      </c>
      <c r="D34" s="20" t="s">
        <v>576</v>
      </c>
    </row>
    <row r="35" spans="1:43" s="7" customFormat="1" ht="28.5" customHeight="1" x14ac:dyDescent="0.15">
      <c r="A35" s="11">
        <v>293</v>
      </c>
      <c r="B35" s="64" t="s">
        <v>443</v>
      </c>
      <c r="C35" s="10">
        <v>833</v>
      </c>
      <c r="D35" s="20" t="s">
        <v>576</v>
      </c>
    </row>
    <row r="36" spans="1:43" s="7" customFormat="1" ht="28.5" customHeight="1" x14ac:dyDescent="0.15">
      <c r="A36" s="11">
        <v>20</v>
      </c>
      <c r="B36" s="64" t="s">
        <v>232</v>
      </c>
      <c r="C36" s="10">
        <v>828</v>
      </c>
      <c r="D36" s="20" t="s">
        <v>576</v>
      </c>
    </row>
    <row r="37" spans="1:43" s="7" customFormat="1" ht="28.5" customHeight="1" x14ac:dyDescent="0.15">
      <c r="A37" s="11">
        <v>69</v>
      </c>
      <c r="B37" s="64" t="s">
        <v>438</v>
      </c>
      <c r="C37" s="10">
        <v>826</v>
      </c>
      <c r="D37" s="20" t="s">
        <v>576</v>
      </c>
    </row>
    <row r="38" spans="1:43" s="7" customFormat="1" ht="28.5" customHeight="1" x14ac:dyDescent="0.15">
      <c r="A38" s="11">
        <v>39</v>
      </c>
      <c r="B38" s="64" t="s">
        <v>180</v>
      </c>
      <c r="C38" s="10">
        <v>825</v>
      </c>
      <c r="D38" s="20" t="s">
        <v>576</v>
      </c>
    </row>
    <row r="39" spans="1:43" s="7" customFormat="1" ht="28.5" customHeight="1" x14ac:dyDescent="0.15">
      <c r="A39" s="11">
        <v>38</v>
      </c>
      <c r="B39" s="64" t="s">
        <v>451</v>
      </c>
      <c r="C39" s="10">
        <v>823</v>
      </c>
      <c r="D39" s="20" t="s">
        <v>576</v>
      </c>
    </row>
    <row r="40" spans="1:43" s="7" customFormat="1" ht="28.5" customHeight="1" x14ac:dyDescent="0.15">
      <c r="A40" s="11">
        <v>284</v>
      </c>
      <c r="B40" s="64" t="s">
        <v>242</v>
      </c>
      <c r="C40" s="10">
        <v>823</v>
      </c>
      <c r="D40" s="20" t="s">
        <v>576</v>
      </c>
    </row>
    <row r="41" spans="1:43" s="7" customFormat="1" ht="28.5" customHeight="1" x14ac:dyDescent="0.15">
      <c r="A41" s="11">
        <v>176</v>
      </c>
      <c r="B41" s="64" t="s">
        <v>73</v>
      </c>
      <c r="C41" s="10">
        <v>822</v>
      </c>
      <c r="D41" s="20" t="s">
        <v>576</v>
      </c>
    </row>
    <row r="42" spans="1:43" s="7" customFormat="1" ht="28.5" customHeight="1" x14ac:dyDescent="0.15">
      <c r="A42" s="11">
        <v>191</v>
      </c>
      <c r="B42" s="64" t="s">
        <v>251</v>
      </c>
      <c r="C42" s="10">
        <v>821</v>
      </c>
      <c r="D42" s="20" t="s">
        <v>576</v>
      </c>
    </row>
    <row r="43" spans="1:43" s="7" customFormat="1" ht="28.5" customHeight="1" x14ac:dyDescent="0.15">
      <c r="A43" s="11">
        <v>251</v>
      </c>
      <c r="B43" s="64" t="s">
        <v>273</v>
      </c>
      <c r="C43" s="10">
        <v>819</v>
      </c>
      <c r="D43" s="20" t="s">
        <v>576</v>
      </c>
    </row>
    <row r="44" spans="1:43" s="7" customFormat="1" ht="28.5" customHeight="1" x14ac:dyDescent="0.15">
      <c r="A44" s="11">
        <v>277</v>
      </c>
      <c r="B44" s="64" t="s">
        <v>280</v>
      </c>
      <c r="C44" s="10">
        <v>818</v>
      </c>
      <c r="D44" s="20" t="s">
        <v>576</v>
      </c>
    </row>
    <row r="45" spans="1:43" s="7" customFormat="1" ht="28.5" customHeight="1" x14ac:dyDescent="0.15">
      <c r="A45" s="11">
        <v>309</v>
      </c>
      <c r="B45" s="64" t="s">
        <v>680</v>
      </c>
      <c r="C45" s="10">
        <v>812</v>
      </c>
      <c r="D45" s="20" t="s">
        <v>576</v>
      </c>
    </row>
    <row r="46" spans="1:43" s="7" customFormat="1" ht="28.5" customHeight="1" x14ac:dyDescent="0.15">
      <c r="A46" s="11">
        <v>256</v>
      </c>
      <c r="B46" s="64" t="s">
        <v>591</v>
      </c>
      <c r="C46" s="10">
        <v>808</v>
      </c>
      <c r="D46" s="20" t="s">
        <v>576</v>
      </c>
    </row>
    <row r="47" spans="1:43" ht="28.5" customHeight="1" x14ac:dyDescent="0.15">
      <c r="A47" s="11">
        <v>84</v>
      </c>
      <c r="B47" s="64" t="s">
        <v>256</v>
      </c>
      <c r="C47" s="10">
        <v>807</v>
      </c>
      <c r="D47" s="20" t="s">
        <v>576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</row>
    <row r="48" spans="1:43" s="7" customFormat="1" ht="28.5" customHeight="1" x14ac:dyDescent="0.15">
      <c r="A48" s="11">
        <v>230</v>
      </c>
      <c r="B48" s="64" t="s">
        <v>473</v>
      </c>
      <c r="C48" s="10">
        <v>806</v>
      </c>
      <c r="D48" s="20" t="s">
        <v>576</v>
      </c>
    </row>
    <row r="49" spans="1:43" s="7" customFormat="1" ht="28.5" customHeight="1" x14ac:dyDescent="0.15">
      <c r="A49" s="11">
        <v>285</v>
      </c>
      <c r="B49" s="64" t="s">
        <v>334</v>
      </c>
      <c r="C49" s="10">
        <v>806</v>
      </c>
      <c r="D49" s="20" t="s">
        <v>576</v>
      </c>
    </row>
    <row r="50" spans="1:43" s="7" customFormat="1" ht="28.5" customHeight="1" x14ac:dyDescent="0.15">
      <c r="A50" s="11">
        <v>40</v>
      </c>
      <c r="B50" s="64" t="s">
        <v>632</v>
      </c>
      <c r="C50" s="10">
        <v>804</v>
      </c>
      <c r="D50" s="20" t="s">
        <v>576</v>
      </c>
    </row>
    <row r="51" spans="1:43" s="7" customFormat="1" ht="28.5" customHeight="1" x14ac:dyDescent="0.15">
      <c r="A51" s="11">
        <v>175</v>
      </c>
      <c r="B51" s="64" t="s">
        <v>498</v>
      </c>
      <c r="C51" s="10">
        <v>803</v>
      </c>
      <c r="D51" s="20" t="s">
        <v>576</v>
      </c>
    </row>
    <row r="52" spans="1:43" s="7" customFormat="1" ht="28.5" customHeight="1" x14ac:dyDescent="0.15">
      <c r="A52" s="11">
        <v>190.2</v>
      </c>
      <c r="B52" s="64" t="s">
        <v>416</v>
      </c>
      <c r="C52" s="10">
        <v>782</v>
      </c>
      <c r="D52" s="20" t="s">
        <v>576</v>
      </c>
    </row>
    <row r="53" spans="1:43" s="7" customFormat="1" ht="28.5" customHeight="1" x14ac:dyDescent="0.15">
      <c r="A53" s="11">
        <v>125</v>
      </c>
      <c r="B53" s="64" t="s">
        <v>439</v>
      </c>
      <c r="C53" s="10">
        <v>781</v>
      </c>
      <c r="D53" s="20" t="s">
        <v>576</v>
      </c>
    </row>
    <row r="54" spans="1:43" s="7" customFormat="1" ht="28.5" customHeight="1" x14ac:dyDescent="0.15">
      <c r="A54" s="11">
        <v>163</v>
      </c>
      <c r="B54" s="64" t="s">
        <v>19</v>
      </c>
      <c r="C54" s="10">
        <v>762</v>
      </c>
      <c r="D54" s="20" t="s">
        <v>576</v>
      </c>
    </row>
    <row r="55" spans="1:43" s="7" customFormat="1" ht="28.5" customHeight="1" x14ac:dyDescent="0.15">
      <c r="A55" s="11">
        <v>250</v>
      </c>
      <c r="B55" s="64" t="s">
        <v>77</v>
      </c>
      <c r="C55" s="10">
        <v>789</v>
      </c>
      <c r="D55" s="20" t="s">
        <v>577</v>
      </c>
    </row>
    <row r="56" spans="1:43" ht="28.5" customHeight="1" x14ac:dyDescent="0.15">
      <c r="A56" s="11">
        <v>233</v>
      </c>
      <c r="B56" s="64" t="s">
        <v>294</v>
      </c>
      <c r="C56" s="10">
        <v>781</v>
      </c>
      <c r="D56" s="20" t="s">
        <v>577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</row>
    <row r="57" spans="1:43" s="7" customFormat="1" ht="28.5" customHeight="1" x14ac:dyDescent="0.15">
      <c r="A57" s="11">
        <v>172</v>
      </c>
      <c r="B57" s="64" t="s">
        <v>399</v>
      </c>
      <c r="C57" s="10">
        <v>780</v>
      </c>
      <c r="D57" s="20" t="s">
        <v>577</v>
      </c>
    </row>
    <row r="58" spans="1:43" s="7" customFormat="1" ht="28.5" customHeight="1" x14ac:dyDescent="0.15">
      <c r="A58" s="11">
        <v>71</v>
      </c>
      <c r="B58" s="64" t="s">
        <v>472</v>
      </c>
      <c r="C58" s="10">
        <v>778</v>
      </c>
      <c r="D58" s="20" t="s">
        <v>577</v>
      </c>
    </row>
    <row r="59" spans="1:43" s="7" customFormat="1" ht="28.5" customHeight="1" x14ac:dyDescent="0.15">
      <c r="A59" s="11">
        <v>118</v>
      </c>
      <c r="B59" s="64" t="s">
        <v>434</v>
      </c>
      <c r="C59" s="10">
        <v>774</v>
      </c>
      <c r="D59" s="20" t="s">
        <v>577</v>
      </c>
    </row>
    <row r="60" spans="1:43" s="7" customFormat="1" ht="28.5" customHeight="1" x14ac:dyDescent="0.15">
      <c r="A60" s="11">
        <v>173</v>
      </c>
      <c r="B60" s="64" t="s">
        <v>102</v>
      </c>
      <c r="C60" s="10">
        <v>772</v>
      </c>
      <c r="D60" s="20" t="s">
        <v>577</v>
      </c>
    </row>
    <row r="61" spans="1:43" s="7" customFormat="1" ht="28.5" customHeight="1" x14ac:dyDescent="0.15">
      <c r="A61" s="11">
        <v>234</v>
      </c>
      <c r="B61" s="64" t="s">
        <v>418</v>
      </c>
      <c r="C61" s="10">
        <v>768</v>
      </c>
      <c r="D61" s="20" t="s">
        <v>577</v>
      </c>
    </row>
    <row r="62" spans="1:43" s="7" customFormat="1" ht="28.5" customHeight="1" x14ac:dyDescent="0.15">
      <c r="A62" s="11">
        <v>263</v>
      </c>
      <c r="B62" s="64" t="s">
        <v>453</v>
      </c>
      <c r="C62" s="10">
        <v>768</v>
      </c>
      <c r="D62" s="20" t="s">
        <v>577</v>
      </c>
    </row>
    <row r="63" spans="1:43" s="7" customFormat="1" ht="28.5" customHeight="1" x14ac:dyDescent="0.15">
      <c r="A63" s="11">
        <v>164</v>
      </c>
      <c r="B63" s="64" t="s">
        <v>651</v>
      </c>
      <c r="C63" s="10">
        <v>767</v>
      </c>
      <c r="D63" s="20" t="s">
        <v>577</v>
      </c>
    </row>
    <row r="64" spans="1:43" s="7" customFormat="1" ht="28.5" customHeight="1" x14ac:dyDescent="0.15">
      <c r="A64" s="11">
        <v>184</v>
      </c>
      <c r="B64" s="64" t="s">
        <v>595</v>
      </c>
      <c r="C64" s="10">
        <v>761</v>
      </c>
      <c r="D64" s="20" t="s">
        <v>577</v>
      </c>
    </row>
    <row r="65" spans="1:43" s="7" customFormat="1" ht="28.5" customHeight="1" x14ac:dyDescent="0.15">
      <c r="A65" s="11">
        <v>52.2</v>
      </c>
      <c r="B65" s="64" t="s">
        <v>497</v>
      </c>
      <c r="C65" s="13">
        <v>760</v>
      </c>
      <c r="D65" s="20" t="s">
        <v>577</v>
      </c>
    </row>
    <row r="66" spans="1:43" s="7" customFormat="1" ht="28.5" customHeight="1" x14ac:dyDescent="0.15">
      <c r="A66" s="11">
        <v>158</v>
      </c>
      <c r="B66" s="64" t="s">
        <v>361</v>
      </c>
      <c r="C66" s="10">
        <v>759</v>
      </c>
      <c r="D66" s="20" t="s">
        <v>577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s="7" customFormat="1" ht="28.5" customHeight="1" x14ac:dyDescent="0.15">
      <c r="A67" s="11">
        <v>34</v>
      </c>
      <c r="B67" s="64" t="s">
        <v>214</v>
      </c>
      <c r="C67" s="10">
        <v>758</v>
      </c>
      <c r="D67" s="20" t="s">
        <v>577</v>
      </c>
    </row>
    <row r="68" spans="1:43" s="7" customFormat="1" ht="28.5" customHeight="1" x14ac:dyDescent="0.15">
      <c r="A68" s="11">
        <v>37</v>
      </c>
      <c r="B68" s="64" t="s">
        <v>248</v>
      </c>
      <c r="C68" s="10">
        <v>758</v>
      </c>
      <c r="D68" s="20" t="s">
        <v>577</v>
      </c>
    </row>
    <row r="69" spans="1:43" s="7" customFormat="1" ht="28.5" customHeight="1" x14ac:dyDescent="0.15">
      <c r="A69" s="11">
        <v>160</v>
      </c>
      <c r="B69" s="64" t="s">
        <v>387</v>
      </c>
      <c r="C69" s="10">
        <v>754</v>
      </c>
      <c r="D69" s="20" t="s">
        <v>577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s="7" customFormat="1" ht="28.5" customHeight="1" x14ac:dyDescent="0.15">
      <c r="A70" s="11">
        <v>170</v>
      </c>
      <c r="B70" s="64" t="s">
        <v>477</v>
      </c>
      <c r="C70" s="10">
        <v>754</v>
      </c>
      <c r="D70" s="20" t="s">
        <v>577</v>
      </c>
    </row>
    <row r="71" spans="1:43" s="7" customFormat="1" ht="28.5" customHeight="1" x14ac:dyDescent="0.15">
      <c r="A71" s="11">
        <v>19</v>
      </c>
      <c r="B71" s="64" t="s">
        <v>164</v>
      </c>
      <c r="C71" s="10">
        <v>753</v>
      </c>
      <c r="D71" s="20" t="s">
        <v>577</v>
      </c>
    </row>
    <row r="72" spans="1:43" s="7" customFormat="1" ht="28.5" customHeight="1" x14ac:dyDescent="0.15">
      <c r="A72" s="11">
        <v>90</v>
      </c>
      <c r="B72" s="64" t="s">
        <v>111</v>
      </c>
      <c r="C72" s="10">
        <v>750</v>
      </c>
      <c r="D72" s="20" t="s">
        <v>577</v>
      </c>
    </row>
    <row r="73" spans="1:43" s="7" customFormat="1" ht="28.5" customHeight="1" x14ac:dyDescent="0.15">
      <c r="A73" s="11">
        <v>4</v>
      </c>
      <c r="B73" s="64" t="s">
        <v>431</v>
      </c>
      <c r="C73" s="10">
        <v>743</v>
      </c>
      <c r="D73" s="20" t="s">
        <v>577</v>
      </c>
    </row>
    <row r="74" spans="1:43" s="7" customFormat="1" ht="28.5" customHeight="1" x14ac:dyDescent="0.15">
      <c r="A74" s="11">
        <v>94</v>
      </c>
      <c r="B74" s="64" t="s">
        <v>417</v>
      </c>
      <c r="C74" s="10">
        <v>742</v>
      </c>
      <c r="D74" s="20" t="s">
        <v>577</v>
      </c>
    </row>
    <row r="75" spans="1:43" s="7" customFormat="1" ht="28.5" customHeight="1" x14ac:dyDescent="0.15">
      <c r="A75" s="11">
        <v>49</v>
      </c>
      <c r="B75" s="64" t="s">
        <v>254</v>
      </c>
      <c r="C75" s="10">
        <v>734</v>
      </c>
      <c r="D75" s="20" t="s">
        <v>577</v>
      </c>
    </row>
    <row r="76" spans="1:43" s="7" customFormat="1" ht="28.5" customHeight="1" x14ac:dyDescent="0.15">
      <c r="A76" s="11">
        <v>115</v>
      </c>
      <c r="B76" s="64" t="s">
        <v>162</v>
      </c>
      <c r="C76" s="10">
        <v>734</v>
      </c>
      <c r="D76" s="20" t="s">
        <v>577</v>
      </c>
    </row>
    <row r="77" spans="1:43" s="7" customFormat="1" ht="28.5" customHeight="1" x14ac:dyDescent="0.15">
      <c r="A77" s="11">
        <v>63</v>
      </c>
      <c r="B77" s="64" t="s">
        <v>291</v>
      </c>
      <c r="C77" s="10">
        <v>730</v>
      </c>
      <c r="D77" s="20" t="s">
        <v>577</v>
      </c>
    </row>
    <row r="78" spans="1:43" s="7" customFormat="1" ht="28.5" customHeight="1" x14ac:dyDescent="0.15">
      <c r="A78" s="11">
        <v>249</v>
      </c>
      <c r="B78" s="64" t="s">
        <v>378</v>
      </c>
      <c r="C78" s="10">
        <v>729</v>
      </c>
      <c r="D78" s="20" t="s">
        <v>577</v>
      </c>
    </row>
    <row r="79" spans="1:43" s="7" customFormat="1" ht="28.5" customHeight="1" x14ac:dyDescent="0.15">
      <c r="A79" s="11">
        <v>325</v>
      </c>
      <c r="B79" s="64" t="s">
        <v>718</v>
      </c>
      <c r="C79" s="10">
        <v>728</v>
      </c>
      <c r="D79" s="20" t="s">
        <v>577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s="8" customFormat="1" ht="28.5" customHeight="1" x14ac:dyDescent="0.15">
      <c r="A80" s="11">
        <v>162</v>
      </c>
      <c r="B80" s="64" t="s">
        <v>282</v>
      </c>
      <c r="C80" s="10">
        <v>727</v>
      </c>
      <c r="D80" s="20" t="s">
        <v>577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</row>
    <row r="81" spans="1:43" s="7" customFormat="1" ht="28.5" customHeight="1" x14ac:dyDescent="0.15">
      <c r="A81" s="11">
        <v>259</v>
      </c>
      <c r="B81" s="64" t="s">
        <v>84</v>
      </c>
      <c r="C81" s="10">
        <v>726</v>
      </c>
      <c r="D81" s="20" t="s">
        <v>577</v>
      </c>
    </row>
    <row r="82" spans="1:43" s="7" customFormat="1" ht="28.5" customHeight="1" x14ac:dyDescent="0.15">
      <c r="A82" s="11">
        <v>260</v>
      </c>
      <c r="B82" s="64" t="s">
        <v>79</v>
      </c>
      <c r="C82" s="10">
        <v>723</v>
      </c>
      <c r="D82" s="20" t="s">
        <v>577</v>
      </c>
    </row>
    <row r="83" spans="1:43" s="7" customFormat="1" ht="28.5" customHeight="1" x14ac:dyDescent="0.15">
      <c r="A83" s="11">
        <v>258</v>
      </c>
      <c r="B83" s="64" t="s">
        <v>338</v>
      </c>
      <c r="C83" s="10">
        <v>722</v>
      </c>
      <c r="D83" s="20" t="s">
        <v>577</v>
      </c>
    </row>
    <row r="84" spans="1:43" s="7" customFormat="1" ht="28.5" customHeight="1" x14ac:dyDescent="0.15">
      <c r="A84" s="11">
        <v>212</v>
      </c>
      <c r="B84" s="64" t="s">
        <v>58</v>
      </c>
      <c r="C84" s="10">
        <v>720</v>
      </c>
      <c r="D84" s="20" t="s">
        <v>577</v>
      </c>
    </row>
    <row r="85" spans="1:43" s="7" customFormat="1" ht="28.5" customHeight="1" x14ac:dyDescent="0.15">
      <c r="A85" s="11">
        <v>54</v>
      </c>
      <c r="B85" s="64" t="s">
        <v>432</v>
      </c>
      <c r="C85" s="10">
        <v>719</v>
      </c>
      <c r="D85" s="20" t="s">
        <v>577</v>
      </c>
    </row>
    <row r="86" spans="1:43" s="7" customFormat="1" ht="28.5" customHeight="1" x14ac:dyDescent="0.15">
      <c r="A86" s="11">
        <v>135</v>
      </c>
      <c r="B86" s="64" t="s">
        <v>347</v>
      </c>
      <c r="C86" s="10">
        <v>719</v>
      </c>
      <c r="D86" s="20" t="s">
        <v>577</v>
      </c>
    </row>
    <row r="87" spans="1:43" s="7" customFormat="1" ht="28.5" customHeight="1" x14ac:dyDescent="0.15">
      <c r="A87" s="11">
        <v>8</v>
      </c>
      <c r="B87" s="64" t="s">
        <v>225</v>
      </c>
      <c r="C87" s="10">
        <v>716</v>
      </c>
      <c r="D87" s="20" t="s">
        <v>577</v>
      </c>
    </row>
    <row r="88" spans="1:43" s="7" customFormat="1" ht="28.5" customHeight="1" x14ac:dyDescent="0.15">
      <c r="A88" s="11">
        <v>99</v>
      </c>
      <c r="B88" s="64" t="s">
        <v>80</v>
      </c>
      <c r="C88" s="10">
        <v>713</v>
      </c>
      <c r="D88" s="20" t="s">
        <v>577</v>
      </c>
    </row>
    <row r="89" spans="1:43" s="7" customFormat="1" ht="28.5" customHeight="1" x14ac:dyDescent="0.15">
      <c r="A89" s="11">
        <v>240</v>
      </c>
      <c r="B89" s="64" t="s">
        <v>63</v>
      </c>
      <c r="C89" s="10">
        <v>712</v>
      </c>
      <c r="D89" s="20" t="s">
        <v>577</v>
      </c>
    </row>
    <row r="90" spans="1:43" s="7" customFormat="1" ht="28.5" customHeight="1" x14ac:dyDescent="0.15">
      <c r="A90" s="11">
        <v>313</v>
      </c>
      <c r="B90" s="64" t="s">
        <v>689</v>
      </c>
      <c r="C90" s="10">
        <v>704</v>
      </c>
      <c r="D90" s="20" t="s">
        <v>577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s="7" customFormat="1" ht="28.5" customHeight="1" x14ac:dyDescent="0.15">
      <c r="A91" s="11">
        <v>108</v>
      </c>
      <c r="B91" s="64" t="s">
        <v>435</v>
      </c>
      <c r="C91" s="10">
        <v>697</v>
      </c>
      <c r="D91" s="20" t="s">
        <v>577</v>
      </c>
    </row>
    <row r="92" spans="1:43" s="7" customFormat="1" ht="28.5" customHeight="1" x14ac:dyDescent="0.15">
      <c r="A92" s="11">
        <v>117.2</v>
      </c>
      <c r="B92" s="64" t="s">
        <v>628</v>
      </c>
      <c r="C92" s="10">
        <v>697</v>
      </c>
      <c r="D92" s="20" t="s">
        <v>577</v>
      </c>
    </row>
    <row r="93" spans="1:43" s="7" customFormat="1" ht="28.5" customHeight="1" x14ac:dyDescent="0.15">
      <c r="A93" s="11">
        <v>276</v>
      </c>
      <c r="B93" s="64" t="s">
        <v>252</v>
      </c>
      <c r="C93" s="10">
        <v>693</v>
      </c>
      <c r="D93" s="20" t="s">
        <v>577</v>
      </c>
    </row>
    <row r="94" spans="1:43" s="7" customFormat="1" ht="28.5" customHeight="1" x14ac:dyDescent="0.15">
      <c r="A94" s="11">
        <v>55</v>
      </c>
      <c r="B94" s="64" t="s">
        <v>448</v>
      </c>
      <c r="C94" s="10">
        <v>690</v>
      </c>
      <c r="D94" s="20" t="s">
        <v>577</v>
      </c>
    </row>
    <row r="95" spans="1:43" s="7" customFormat="1" ht="28.5" customHeight="1" x14ac:dyDescent="0.15">
      <c r="A95" s="11">
        <v>202</v>
      </c>
      <c r="B95" s="64" t="s">
        <v>0</v>
      </c>
      <c r="C95" s="10">
        <v>690</v>
      </c>
      <c r="D95" s="20" t="s">
        <v>577</v>
      </c>
    </row>
    <row r="96" spans="1:43" s="7" customFormat="1" ht="28.5" customHeight="1" x14ac:dyDescent="0.15">
      <c r="A96" s="11">
        <v>215</v>
      </c>
      <c r="B96" s="64" t="s">
        <v>429</v>
      </c>
      <c r="C96" s="10">
        <v>688</v>
      </c>
      <c r="D96" s="20" t="s">
        <v>577</v>
      </c>
    </row>
    <row r="97" spans="1:43" s="7" customFormat="1" ht="28.5" customHeight="1" x14ac:dyDescent="0.15">
      <c r="A97" s="11">
        <v>296</v>
      </c>
      <c r="B97" s="64" t="s">
        <v>467</v>
      </c>
      <c r="C97" s="10">
        <v>686</v>
      </c>
      <c r="D97" s="20" t="s">
        <v>577</v>
      </c>
    </row>
    <row r="98" spans="1:43" s="7" customFormat="1" ht="28.5" customHeight="1" x14ac:dyDescent="0.15">
      <c r="A98" s="11">
        <v>301</v>
      </c>
      <c r="B98" s="64" t="s">
        <v>468</v>
      </c>
      <c r="C98" s="10">
        <v>686</v>
      </c>
      <c r="D98" s="20" t="s">
        <v>577</v>
      </c>
    </row>
    <row r="99" spans="1:43" s="7" customFormat="1" ht="28.5" customHeight="1" x14ac:dyDescent="0.15">
      <c r="A99" s="11">
        <v>131</v>
      </c>
      <c r="B99" s="64" t="s">
        <v>284</v>
      </c>
      <c r="C99" s="10">
        <v>679</v>
      </c>
      <c r="D99" s="20" t="s">
        <v>577</v>
      </c>
    </row>
    <row r="100" spans="1:43" s="7" customFormat="1" ht="28.5" customHeight="1" x14ac:dyDescent="0.15">
      <c r="A100" s="11">
        <v>266</v>
      </c>
      <c r="B100" s="64" t="s">
        <v>345</v>
      </c>
      <c r="C100" s="10">
        <v>679</v>
      </c>
      <c r="D100" s="20" t="s">
        <v>577</v>
      </c>
    </row>
    <row r="101" spans="1:43" s="7" customFormat="1" ht="28.5" customHeight="1" x14ac:dyDescent="0.15">
      <c r="A101" s="11">
        <v>272</v>
      </c>
      <c r="B101" s="64" t="s">
        <v>48</v>
      </c>
      <c r="C101" s="10">
        <v>675</v>
      </c>
      <c r="D101" s="20" t="s">
        <v>577</v>
      </c>
    </row>
    <row r="102" spans="1:43" s="7" customFormat="1" ht="28.5" customHeight="1" x14ac:dyDescent="0.15">
      <c r="A102" s="11">
        <v>161</v>
      </c>
      <c r="B102" s="64" t="s">
        <v>36</v>
      </c>
      <c r="C102" s="10">
        <v>673</v>
      </c>
      <c r="D102" s="20" t="s">
        <v>577</v>
      </c>
    </row>
    <row r="103" spans="1:43" s="7" customFormat="1" ht="28.5" customHeight="1" x14ac:dyDescent="0.15">
      <c r="A103" s="11">
        <v>279</v>
      </c>
      <c r="B103" s="64" t="s">
        <v>602</v>
      </c>
      <c r="C103" s="10">
        <v>670</v>
      </c>
      <c r="D103" s="20" t="s">
        <v>577</v>
      </c>
    </row>
    <row r="104" spans="1:43" s="7" customFormat="1" ht="28.5" customHeight="1" x14ac:dyDescent="0.15">
      <c r="A104" s="11">
        <v>107</v>
      </c>
      <c r="B104" s="64" t="s">
        <v>436</v>
      </c>
      <c r="C104" s="10">
        <v>661</v>
      </c>
      <c r="D104" s="20" t="s">
        <v>577</v>
      </c>
    </row>
    <row r="105" spans="1:43" s="7" customFormat="1" ht="28.5" customHeight="1" x14ac:dyDescent="0.15">
      <c r="A105" s="11">
        <v>257</v>
      </c>
      <c r="B105" s="64" t="s">
        <v>505</v>
      </c>
      <c r="C105" s="10">
        <v>660</v>
      </c>
      <c r="D105" s="20" t="s">
        <v>577</v>
      </c>
    </row>
    <row r="106" spans="1:43" s="7" customFormat="1" ht="28.5" customHeight="1" x14ac:dyDescent="0.15">
      <c r="A106" s="11">
        <v>26</v>
      </c>
      <c r="B106" s="64" t="s">
        <v>91</v>
      </c>
      <c r="C106" s="10">
        <v>656</v>
      </c>
      <c r="D106" s="20" t="s">
        <v>578</v>
      </c>
    </row>
    <row r="107" spans="1:43" s="7" customFormat="1" ht="28.5" customHeight="1" x14ac:dyDescent="0.15">
      <c r="A107" s="11">
        <v>269</v>
      </c>
      <c r="B107" s="64" t="s">
        <v>447</v>
      </c>
      <c r="C107" s="10">
        <v>654</v>
      </c>
      <c r="D107" s="20" t="s">
        <v>578</v>
      </c>
    </row>
    <row r="108" spans="1:43" s="8" customFormat="1" ht="28.5" customHeight="1" x14ac:dyDescent="0.15">
      <c r="A108" s="11">
        <v>329</v>
      </c>
      <c r="B108" s="64" t="s">
        <v>726</v>
      </c>
      <c r="C108" s="10">
        <v>636</v>
      </c>
      <c r="D108" s="20" t="s">
        <v>578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</row>
    <row r="109" spans="1:43" s="7" customFormat="1" ht="28.5" customHeight="1" x14ac:dyDescent="0.15">
      <c r="A109" s="11">
        <v>283</v>
      </c>
      <c r="B109" s="64" t="s">
        <v>441</v>
      </c>
      <c r="C109" s="10">
        <v>626</v>
      </c>
      <c r="D109" s="20" t="s">
        <v>578</v>
      </c>
    </row>
    <row r="110" spans="1:43" s="7" customFormat="1" ht="28.5" customHeight="1" x14ac:dyDescent="0.15">
      <c r="A110" s="11">
        <v>178</v>
      </c>
      <c r="B110" s="64" t="s">
        <v>430</v>
      </c>
      <c r="C110" s="10">
        <v>625</v>
      </c>
      <c r="D110" s="20" t="s">
        <v>578</v>
      </c>
    </row>
    <row r="111" spans="1:43" s="7" customFormat="1" ht="28.5" customHeight="1" x14ac:dyDescent="0.15">
      <c r="A111" s="11">
        <v>304</v>
      </c>
      <c r="B111" s="64" t="s">
        <v>92</v>
      </c>
      <c r="C111" s="10">
        <v>617</v>
      </c>
      <c r="D111" s="20" t="s">
        <v>578</v>
      </c>
    </row>
    <row r="112" spans="1:43" s="7" customFormat="1" ht="28.5" customHeight="1" x14ac:dyDescent="0.15">
      <c r="A112" s="11">
        <v>281</v>
      </c>
      <c r="B112" s="64" t="s">
        <v>460</v>
      </c>
      <c r="C112" s="10">
        <v>609</v>
      </c>
      <c r="D112" s="20" t="s">
        <v>578</v>
      </c>
    </row>
    <row r="113" spans="1:43" s="7" customFormat="1" ht="28.5" customHeight="1" x14ac:dyDescent="0.15">
      <c r="A113" s="11">
        <v>271</v>
      </c>
      <c r="B113" s="64" t="s">
        <v>459</v>
      </c>
      <c r="C113" s="10">
        <v>595</v>
      </c>
      <c r="D113" s="20" t="s">
        <v>578</v>
      </c>
    </row>
    <row r="114" spans="1:43" s="7" customFormat="1" ht="28.5" customHeight="1" x14ac:dyDescent="0.15">
      <c r="A114" s="11">
        <v>331</v>
      </c>
      <c r="B114" s="64" t="s">
        <v>730</v>
      </c>
      <c r="C114" s="10">
        <v>570</v>
      </c>
      <c r="D114" s="20" t="s">
        <v>578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s="7" customFormat="1" ht="28.5" customHeight="1" x14ac:dyDescent="0.15">
      <c r="A115" s="11">
        <v>299</v>
      </c>
      <c r="B115" s="64" t="s">
        <v>469</v>
      </c>
      <c r="C115" s="10">
        <v>548</v>
      </c>
      <c r="D115" s="20" t="s">
        <v>578</v>
      </c>
    </row>
    <row r="116" spans="1:43" s="7" customFormat="1" ht="28.5" customHeight="1" x14ac:dyDescent="0.15">
      <c r="A116" s="11">
        <v>113</v>
      </c>
      <c r="B116" s="64" t="s">
        <v>519</v>
      </c>
      <c r="C116" s="10">
        <v>546</v>
      </c>
      <c r="D116" s="20" t="s">
        <v>578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</row>
    <row r="117" spans="1:43" s="7" customFormat="1" ht="28.5" customHeight="1" x14ac:dyDescent="0.15">
      <c r="A117" s="11">
        <v>116</v>
      </c>
      <c r="B117" s="64" t="s">
        <v>646</v>
      </c>
      <c r="C117" s="10">
        <v>529</v>
      </c>
      <c r="D117" s="20" t="s">
        <v>578</v>
      </c>
    </row>
    <row r="118" spans="1:43" ht="28.5" customHeight="1" x14ac:dyDescent="0.15">
      <c r="A118" s="11">
        <v>185</v>
      </c>
      <c r="B118" s="64" t="s">
        <v>653</v>
      </c>
      <c r="C118" s="10">
        <v>523</v>
      </c>
      <c r="D118" s="20" t="s">
        <v>578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28.5" customHeight="1" x14ac:dyDescent="0.15">
      <c r="A119" s="11">
        <v>186</v>
      </c>
      <c r="B119" s="64" t="s">
        <v>655</v>
      </c>
      <c r="C119" s="10">
        <v>509</v>
      </c>
      <c r="D119" s="20" t="s">
        <v>578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28.5" customHeight="1" x14ac:dyDescent="0.15">
      <c r="A120" s="11">
        <v>264</v>
      </c>
      <c r="B120" s="64" t="s">
        <v>605</v>
      </c>
      <c r="C120" s="10">
        <v>473</v>
      </c>
      <c r="D120" s="20" t="s">
        <v>578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28.5" customHeight="1" x14ac:dyDescent="0.15">
      <c r="A121" s="11">
        <v>194</v>
      </c>
      <c r="B121" s="64" t="s">
        <v>551</v>
      </c>
      <c r="C121" s="10">
        <v>457</v>
      </c>
      <c r="D121" s="20" t="s">
        <v>578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28.5" customHeight="1" x14ac:dyDescent="0.15">
      <c r="A122" s="29">
        <v>319</v>
      </c>
      <c r="B122" s="64" t="s">
        <v>734</v>
      </c>
      <c r="C122" s="10">
        <v>431</v>
      </c>
      <c r="D122" s="20" t="s">
        <v>578</v>
      </c>
    </row>
    <row r="123" spans="1:43" ht="28.5" customHeight="1" x14ac:dyDescent="0.15">
      <c r="A123" s="11">
        <v>314</v>
      </c>
      <c r="B123" s="64" t="s">
        <v>691</v>
      </c>
      <c r="C123" s="10">
        <v>356</v>
      </c>
      <c r="D123" s="20" t="s">
        <v>578</v>
      </c>
    </row>
    <row r="124" spans="1:43" ht="28.5" customHeight="1" x14ac:dyDescent="0.15">
      <c r="A124" s="11">
        <v>321</v>
      </c>
      <c r="B124" s="64" t="s">
        <v>709</v>
      </c>
      <c r="C124" s="10">
        <v>290</v>
      </c>
      <c r="D124" s="20" t="s">
        <v>578</v>
      </c>
    </row>
    <row r="125" spans="1:43" s="7" customFormat="1" ht="28.5" customHeight="1" x14ac:dyDescent="0.15">
      <c r="A125" s="29" t="s">
        <v>658</v>
      </c>
      <c r="B125" s="64" t="s">
        <v>412</v>
      </c>
      <c r="C125" s="16">
        <v>934</v>
      </c>
      <c r="D125" s="20" t="s">
        <v>577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s="7" customFormat="1" ht="28.5" customHeight="1" x14ac:dyDescent="0.15">
      <c r="A126" s="11">
        <v>97</v>
      </c>
      <c r="B126" s="64" t="s">
        <v>476</v>
      </c>
      <c r="C126" s="14">
        <v>713</v>
      </c>
      <c r="D126" s="20" t="s">
        <v>577</v>
      </c>
    </row>
    <row r="127" spans="1:43" s="7" customFormat="1" ht="28.5" customHeight="1" x14ac:dyDescent="0.15">
      <c r="A127" s="11">
        <v>223</v>
      </c>
      <c r="B127" s="64" t="s">
        <v>9</v>
      </c>
      <c r="C127" s="14">
        <v>653</v>
      </c>
      <c r="D127" s="20" t="s">
        <v>577</v>
      </c>
    </row>
    <row r="128" spans="1:43" s="7" customFormat="1" ht="28.5" customHeight="1" x14ac:dyDescent="0.15">
      <c r="A128" s="11">
        <v>6</v>
      </c>
      <c r="B128" s="64" t="s">
        <v>138</v>
      </c>
      <c r="C128" s="15">
        <v>740</v>
      </c>
      <c r="D128" s="20" t="s">
        <v>578</v>
      </c>
    </row>
    <row r="129" spans="1:43" s="7" customFormat="1" ht="28.5" customHeight="1" x14ac:dyDescent="0.15">
      <c r="A129" s="11">
        <v>50</v>
      </c>
      <c r="B129" s="64" t="s">
        <v>140</v>
      </c>
      <c r="C129" s="16">
        <v>740</v>
      </c>
      <c r="D129" s="20" t="s">
        <v>578</v>
      </c>
    </row>
    <row r="130" spans="1:43" s="7" customFormat="1" ht="28.5" customHeight="1" x14ac:dyDescent="0.15">
      <c r="A130" s="11">
        <v>74</v>
      </c>
      <c r="B130" s="64" t="s">
        <v>166</v>
      </c>
      <c r="C130" s="14">
        <v>738</v>
      </c>
      <c r="D130" s="20" t="s">
        <v>578</v>
      </c>
    </row>
    <row r="131" spans="1:43" s="7" customFormat="1" ht="28.5" customHeight="1" x14ac:dyDescent="0.15">
      <c r="A131" s="11">
        <v>324</v>
      </c>
      <c r="B131" s="64" t="s">
        <v>716</v>
      </c>
      <c r="C131" s="14">
        <v>734</v>
      </c>
      <c r="D131" s="20" t="s">
        <v>578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</row>
    <row r="132" spans="1:43" s="7" customFormat="1" ht="28.5" customHeight="1" x14ac:dyDescent="0.15">
      <c r="A132" s="11">
        <v>132.1</v>
      </c>
      <c r="B132" s="64" t="s">
        <v>421</v>
      </c>
      <c r="C132" s="16">
        <v>731</v>
      </c>
      <c r="D132" s="20" t="s">
        <v>578</v>
      </c>
    </row>
    <row r="133" spans="1:43" s="7" customFormat="1" ht="28.5" customHeight="1" x14ac:dyDescent="0.15">
      <c r="A133" s="11">
        <v>150</v>
      </c>
      <c r="B133" s="64" t="s">
        <v>292</v>
      </c>
      <c r="C133" s="14">
        <v>731</v>
      </c>
      <c r="D133" s="20" t="s">
        <v>578</v>
      </c>
    </row>
    <row r="134" spans="1:43" s="7" customFormat="1" ht="28.5" customHeight="1" x14ac:dyDescent="0.15">
      <c r="A134" s="11">
        <v>18</v>
      </c>
      <c r="B134" s="64" t="s">
        <v>501</v>
      </c>
      <c r="C134" s="16">
        <v>729</v>
      </c>
      <c r="D134" s="20" t="s">
        <v>578</v>
      </c>
    </row>
    <row r="135" spans="1:43" s="7" customFormat="1" ht="28.5" customHeight="1" x14ac:dyDescent="0.15">
      <c r="A135" s="11">
        <v>17</v>
      </c>
      <c r="B135" s="64" t="s">
        <v>368</v>
      </c>
      <c r="C135" s="14">
        <v>728</v>
      </c>
      <c r="D135" s="20" t="s">
        <v>578</v>
      </c>
    </row>
    <row r="136" spans="1:43" s="7" customFormat="1" ht="28.5" customHeight="1" x14ac:dyDescent="0.15">
      <c r="A136" s="11">
        <v>197</v>
      </c>
      <c r="B136" s="64" t="s">
        <v>121</v>
      </c>
      <c r="C136" s="16">
        <v>728</v>
      </c>
      <c r="D136" s="20" t="s">
        <v>578</v>
      </c>
    </row>
    <row r="137" spans="1:43" s="7" customFormat="1" ht="28.5" customHeight="1" x14ac:dyDescent="0.15">
      <c r="A137" s="11">
        <v>30</v>
      </c>
      <c r="B137" s="64" t="s">
        <v>32</v>
      </c>
      <c r="C137" s="16">
        <v>714</v>
      </c>
      <c r="D137" s="20" t="s">
        <v>578</v>
      </c>
    </row>
    <row r="138" spans="1:43" s="7" customFormat="1" ht="28.5" customHeight="1" x14ac:dyDescent="0.15">
      <c r="A138" s="30">
        <v>68.2</v>
      </c>
      <c r="B138" s="64" t="s">
        <v>454</v>
      </c>
      <c r="C138" s="16">
        <v>705</v>
      </c>
      <c r="D138" s="20" t="s">
        <v>578</v>
      </c>
    </row>
    <row r="139" spans="1:43" s="7" customFormat="1" ht="28.5" customHeight="1" x14ac:dyDescent="0.15">
      <c r="A139" s="11">
        <v>106</v>
      </c>
      <c r="B139" s="64" t="s">
        <v>271</v>
      </c>
      <c r="C139" s="16">
        <v>703</v>
      </c>
      <c r="D139" s="20" t="s">
        <v>578</v>
      </c>
    </row>
    <row r="140" spans="1:43" s="7" customFormat="1" ht="28.5" customHeight="1" x14ac:dyDescent="0.15">
      <c r="A140" s="11">
        <v>64</v>
      </c>
      <c r="B140" s="64" t="s">
        <v>31</v>
      </c>
      <c r="C140" s="16">
        <v>700</v>
      </c>
      <c r="D140" s="20" t="s">
        <v>578</v>
      </c>
    </row>
    <row r="141" spans="1:43" s="7" customFormat="1" ht="28.5" customHeight="1" x14ac:dyDescent="0.15">
      <c r="A141" s="11">
        <v>77</v>
      </c>
      <c r="B141" s="64" t="s">
        <v>299</v>
      </c>
      <c r="C141" s="14">
        <v>698</v>
      </c>
      <c r="D141" s="20" t="s">
        <v>578</v>
      </c>
    </row>
    <row r="142" spans="1:43" s="7" customFormat="1" ht="28.5" customHeight="1" x14ac:dyDescent="0.15">
      <c r="A142" s="11">
        <v>47</v>
      </c>
      <c r="B142" s="64" t="s">
        <v>308</v>
      </c>
      <c r="C142" s="16">
        <v>697</v>
      </c>
      <c r="D142" s="20" t="s">
        <v>578</v>
      </c>
    </row>
    <row r="143" spans="1:43" s="7" customFormat="1" ht="28.5" customHeight="1" x14ac:dyDescent="0.15">
      <c r="A143" s="11">
        <v>35</v>
      </c>
      <c r="B143" s="64" t="s">
        <v>240</v>
      </c>
      <c r="C143" s="16">
        <v>695</v>
      </c>
      <c r="D143" s="20" t="s">
        <v>578</v>
      </c>
    </row>
    <row r="144" spans="1:43" s="7" customFormat="1" ht="28.5" customHeight="1" x14ac:dyDescent="0.15">
      <c r="A144" s="11">
        <v>67.099999999999994</v>
      </c>
      <c r="B144" s="64" t="s">
        <v>402</v>
      </c>
      <c r="C144" s="16">
        <v>693</v>
      </c>
      <c r="D144" s="20" t="s">
        <v>578</v>
      </c>
    </row>
    <row r="145" spans="1:43" s="7" customFormat="1" ht="28.5" customHeight="1" x14ac:dyDescent="0.15">
      <c r="A145" s="11">
        <v>12</v>
      </c>
      <c r="B145" s="64" t="s">
        <v>221</v>
      </c>
      <c r="C145" s="14">
        <v>685</v>
      </c>
      <c r="D145" s="20" t="s">
        <v>578</v>
      </c>
    </row>
    <row r="146" spans="1:43" s="7" customFormat="1" ht="28.5" customHeight="1" x14ac:dyDescent="0.15">
      <c r="A146" s="11">
        <v>105</v>
      </c>
      <c r="B146" s="64" t="s">
        <v>173</v>
      </c>
      <c r="C146" s="14">
        <v>685</v>
      </c>
      <c r="D146" s="20" t="s">
        <v>578</v>
      </c>
    </row>
    <row r="147" spans="1:43" s="7" customFormat="1" ht="28.5" customHeight="1" x14ac:dyDescent="0.15">
      <c r="A147" s="11">
        <v>328</v>
      </c>
      <c r="B147" s="64" t="s">
        <v>724</v>
      </c>
      <c r="C147" s="14">
        <v>684</v>
      </c>
      <c r="D147" s="20" t="s">
        <v>578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</row>
    <row r="148" spans="1:43" s="7" customFormat="1" ht="28.5" customHeight="1" x14ac:dyDescent="0.15">
      <c r="A148" s="29">
        <v>203</v>
      </c>
      <c r="B148" s="64" t="s">
        <v>106</v>
      </c>
      <c r="C148" s="15">
        <v>681</v>
      </c>
      <c r="D148" s="20" t="s">
        <v>578</v>
      </c>
    </row>
    <row r="149" spans="1:43" s="7" customFormat="1" ht="28.5" customHeight="1" x14ac:dyDescent="0.15">
      <c r="A149" s="11">
        <v>148</v>
      </c>
      <c r="B149" s="64" t="s">
        <v>238</v>
      </c>
      <c r="C149" s="16">
        <v>677</v>
      </c>
      <c r="D149" s="20" t="s">
        <v>578</v>
      </c>
    </row>
    <row r="150" spans="1:43" s="7" customFormat="1" ht="28.5" customHeight="1" x14ac:dyDescent="0.15">
      <c r="A150" s="11">
        <v>156</v>
      </c>
      <c r="B150" s="64" t="s">
        <v>480</v>
      </c>
      <c r="C150" s="14">
        <v>677</v>
      </c>
      <c r="D150" s="20" t="s">
        <v>578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</row>
    <row r="151" spans="1:43" s="7" customFormat="1" ht="28.5" customHeight="1" x14ac:dyDescent="0.15">
      <c r="A151" s="11">
        <v>222</v>
      </c>
      <c r="B151" s="64" t="s">
        <v>479</v>
      </c>
      <c r="C151" s="15">
        <v>677</v>
      </c>
      <c r="D151" s="20" t="s">
        <v>578</v>
      </c>
    </row>
    <row r="152" spans="1:43" s="7" customFormat="1" ht="28.5" customHeight="1" x14ac:dyDescent="0.15">
      <c r="A152" s="11">
        <v>235</v>
      </c>
      <c r="B152" s="64" t="s">
        <v>29</v>
      </c>
      <c r="C152" s="16">
        <v>676</v>
      </c>
      <c r="D152" s="20" t="s">
        <v>578</v>
      </c>
    </row>
    <row r="153" spans="1:43" s="7" customFormat="1" ht="28.5" customHeight="1" x14ac:dyDescent="0.15">
      <c r="A153" s="11">
        <v>320</v>
      </c>
      <c r="B153" s="64" t="s">
        <v>707</v>
      </c>
      <c r="C153" s="14">
        <v>673</v>
      </c>
      <c r="D153" s="20" t="s">
        <v>578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</row>
    <row r="154" spans="1:43" s="7" customFormat="1" ht="28.5" customHeight="1" x14ac:dyDescent="0.15">
      <c r="A154" s="11">
        <v>80</v>
      </c>
      <c r="B154" s="64" t="s">
        <v>190</v>
      </c>
      <c r="C154" s="16">
        <v>672</v>
      </c>
      <c r="D154" s="20" t="s">
        <v>578</v>
      </c>
    </row>
    <row r="155" spans="1:43" s="7" customFormat="1" ht="28.5" customHeight="1" x14ac:dyDescent="0.15">
      <c r="A155" s="11">
        <v>14</v>
      </c>
      <c r="B155" s="64" t="s">
        <v>452</v>
      </c>
      <c r="C155" s="16">
        <v>669</v>
      </c>
      <c r="D155" s="20" t="s">
        <v>578</v>
      </c>
    </row>
    <row r="156" spans="1:43" s="7" customFormat="1" ht="28.5" customHeight="1" x14ac:dyDescent="0.15">
      <c r="A156" s="11">
        <v>157</v>
      </c>
      <c r="B156" s="64" t="s">
        <v>192</v>
      </c>
      <c r="C156" s="16">
        <v>667</v>
      </c>
      <c r="D156" s="20" t="s">
        <v>578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</row>
    <row r="157" spans="1:43" s="7" customFormat="1" ht="28.5" customHeight="1" x14ac:dyDescent="0.15">
      <c r="A157" s="11">
        <v>317</v>
      </c>
      <c r="B157" s="64" t="s">
        <v>696</v>
      </c>
      <c r="C157" s="14">
        <v>665</v>
      </c>
      <c r="D157" s="20" t="s">
        <v>578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ht="28.5" customHeight="1" x14ac:dyDescent="0.15">
      <c r="A158" s="11">
        <v>23</v>
      </c>
      <c r="B158" s="64" t="s">
        <v>309</v>
      </c>
      <c r="C158" s="16">
        <v>662</v>
      </c>
      <c r="D158" s="20" t="s">
        <v>578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</row>
    <row r="159" spans="1:43" ht="28.5" customHeight="1" x14ac:dyDescent="0.15">
      <c r="A159" s="11">
        <v>44</v>
      </c>
      <c r="B159" s="64" t="s">
        <v>124</v>
      </c>
      <c r="C159" s="14">
        <v>661</v>
      </c>
      <c r="D159" s="20" t="s">
        <v>578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s="7" customFormat="1" ht="28.5" customHeight="1" x14ac:dyDescent="0.15">
      <c r="A160" s="11">
        <v>59</v>
      </c>
      <c r="B160" s="64" t="s">
        <v>389</v>
      </c>
      <c r="C160" s="14">
        <v>658</v>
      </c>
      <c r="D160" s="20" t="s">
        <v>578</v>
      </c>
    </row>
    <row r="161" spans="1:43" s="7" customFormat="1" ht="28.5" customHeight="1" x14ac:dyDescent="0.15">
      <c r="A161" s="11">
        <v>110</v>
      </c>
      <c r="B161" s="64" t="s">
        <v>186</v>
      </c>
      <c r="C161" s="14">
        <v>653</v>
      </c>
      <c r="D161" s="20" t="s">
        <v>578</v>
      </c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</row>
    <row r="162" spans="1:43" s="7" customFormat="1" ht="28.5" customHeight="1" x14ac:dyDescent="0.15">
      <c r="A162" s="11">
        <v>294</v>
      </c>
      <c r="B162" s="64" t="s">
        <v>200</v>
      </c>
      <c r="C162" s="16">
        <v>649</v>
      </c>
      <c r="D162" s="20" t="s">
        <v>578</v>
      </c>
    </row>
    <row r="163" spans="1:43" s="7" customFormat="1" ht="28.5" customHeight="1" x14ac:dyDescent="0.15">
      <c r="A163" s="11">
        <v>187</v>
      </c>
      <c r="B163" s="64" t="s">
        <v>296</v>
      </c>
      <c r="C163" s="14">
        <v>648</v>
      </c>
      <c r="D163" s="20" t="s">
        <v>578</v>
      </c>
    </row>
    <row r="164" spans="1:43" s="7" customFormat="1" ht="28.5" customHeight="1" x14ac:dyDescent="0.15">
      <c r="A164" s="11">
        <v>137</v>
      </c>
      <c r="B164" s="64" t="s">
        <v>24</v>
      </c>
      <c r="C164" s="16">
        <v>642</v>
      </c>
      <c r="D164" s="20" t="s">
        <v>578</v>
      </c>
    </row>
    <row r="165" spans="1:43" s="7" customFormat="1" ht="28.5" customHeight="1" x14ac:dyDescent="0.15">
      <c r="A165" s="11">
        <v>291</v>
      </c>
      <c r="B165" s="64" t="s">
        <v>422</v>
      </c>
      <c r="C165" s="16">
        <v>626</v>
      </c>
      <c r="D165" s="20" t="s">
        <v>578</v>
      </c>
    </row>
    <row r="166" spans="1:43" s="7" customFormat="1" ht="28.5" customHeight="1" x14ac:dyDescent="0.15">
      <c r="A166" s="11">
        <v>41</v>
      </c>
      <c r="B166" s="64" t="s">
        <v>71</v>
      </c>
      <c r="C166" s="14">
        <v>617</v>
      </c>
      <c r="D166" s="20" t="s">
        <v>578</v>
      </c>
    </row>
    <row r="167" spans="1:43" s="7" customFormat="1" ht="28.5" customHeight="1" x14ac:dyDescent="0.15">
      <c r="A167" s="11">
        <v>51</v>
      </c>
      <c r="B167" s="64" t="s">
        <v>149</v>
      </c>
      <c r="C167" s="16">
        <v>612</v>
      </c>
      <c r="D167" s="20" t="s">
        <v>578</v>
      </c>
    </row>
    <row r="168" spans="1:43" s="7" customFormat="1" ht="28.5" customHeight="1" x14ac:dyDescent="0.15">
      <c r="A168" s="11">
        <v>199</v>
      </c>
      <c r="B168" s="64" t="s">
        <v>298</v>
      </c>
      <c r="C168" s="14">
        <v>610</v>
      </c>
      <c r="D168" s="20" t="s">
        <v>578</v>
      </c>
    </row>
    <row r="169" spans="1:43" s="7" customFormat="1" ht="28.5" customHeight="1" x14ac:dyDescent="0.15">
      <c r="A169" s="11">
        <v>100</v>
      </c>
      <c r="B169" s="64" t="s">
        <v>143</v>
      </c>
      <c r="C169" s="15">
        <v>607</v>
      </c>
      <c r="D169" s="20" t="s">
        <v>578</v>
      </c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</row>
    <row r="170" spans="1:43" s="7" customFormat="1" ht="28.5" customHeight="1" x14ac:dyDescent="0.15">
      <c r="A170" s="11">
        <v>300</v>
      </c>
      <c r="B170" s="64" t="s">
        <v>567</v>
      </c>
      <c r="C170" s="14">
        <v>603</v>
      </c>
      <c r="D170" s="20" t="s">
        <v>578</v>
      </c>
    </row>
    <row r="171" spans="1:43" s="7" customFormat="1" ht="28.5" customHeight="1" x14ac:dyDescent="0.15">
      <c r="A171" s="11">
        <v>5</v>
      </c>
      <c r="B171" s="64" t="s">
        <v>406</v>
      </c>
      <c r="C171" s="14">
        <v>595</v>
      </c>
      <c r="D171" s="20" t="s">
        <v>578</v>
      </c>
    </row>
    <row r="172" spans="1:43" s="7" customFormat="1" ht="28.5" customHeight="1" x14ac:dyDescent="0.15">
      <c r="A172" s="11">
        <v>323</v>
      </c>
      <c r="B172" s="64" t="s">
        <v>714</v>
      </c>
      <c r="C172" s="14">
        <v>573</v>
      </c>
      <c r="D172" s="20" t="s">
        <v>578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</row>
    <row r="173" spans="1:43" ht="28.5" customHeight="1" x14ac:dyDescent="0.15">
      <c r="A173" s="11">
        <v>303</v>
      </c>
      <c r="B173" s="64" t="s">
        <v>666</v>
      </c>
      <c r="C173" s="14">
        <v>569</v>
      </c>
      <c r="D173" s="20" t="s">
        <v>578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8.5" customHeight="1" x14ac:dyDescent="0.15">
      <c r="A174" s="11">
        <v>330</v>
      </c>
      <c r="B174" s="64" t="s">
        <v>728</v>
      </c>
      <c r="C174" s="14">
        <v>567</v>
      </c>
      <c r="D174" s="20" t="s">
        <v>578</v>
      </c>
    </row>
    <row r="175" spans="1:43" s="7" customFormat="1" ht="28.5" customHeight="1" x14ac:dyDescent="0.15">
      <c r="A175" s="11">
        <v>280</v>
      </c>
      <c r="B175" s="64" t="s">
        <v>601</v>
      </c>
      <c r="C175" s="15">
        <v>550</v>
      </c>
      <c r="D175" s="20" t="s">
        <v>578</v>
      </c>
    </row>
    <row r="176" spans="1:43" ht="28.5" customHeight="1" x14ac:dyDescent="0.15">
      <c r="A176" s="11">
        <v>189</v>
      </c>
      <c r="B176" s="64" t="s">
        <v>590</v>
      </c>
      <c r="C176" s="15">
        <v>545</v>
      </c>
      <c r="D176" s="20" t="s">
        <v>578</v>
      </c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28.5" customHeight="1" x14ac:dyDescent="0.15">
      <c r="A177" s="11">
        <v>278</v>
      </c>
      <c r="B177" s="64" t="s">
        <v>398</v>
      </c>
      <c r="C177" s="14">
        <v>541</v>
      </c>
      <c r="D177" s="20" t="s">
        <v>578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8.5" customHeight="1" x14ac:dyDescent="0.15">
      <c r="A178" s="11">
        <v>33</v>
      </c>
      <c r="B178" s="64" t="s">
        <v>503</v>
      </c>
      <c r="C178" s="15">
        <v>532</v>
      </c>
      <c r="D178" s="20" t="s">
        <v>578</v>
      </c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28.5" customHeight="1" x14ac:dyDescent="0.15">
      <c r="A179" s="11">
        <v>228</v>
      </c>
      <c r="B179" s="64" t="s">
        <v>597</v>
      </c>
      <c r="C179" s="15">
        <v>515</v>
      </c>
      <c r="D179" s="20" t="s">
        <v>578</v>
      </c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28.5" customHeight="1" x14ac:dyDescent="0.15">
      <c r="A180" s="11">
        <v>311</v>
      </c>
      <c r="B180" s="64" t="s">
        <v>685</v>
      </c>
      <c r="C180" s="14">
        <v>447</v>
      </c>
      <c r="D180" s="20" t="s">
        <v>578</v>
      </c>
    </row>
    <row r="181" spans="1:43" ht="28.5" customHeight="1" x14ac:dyDescent="0.15">
      <c r="A181" s="11">
        <v>326</v>
      </c>
      <c r="B181" s="64" t="s">
        <v>720</v>
      </c>
      <c r="C181" s="14">
        <v>444</v>
      </c>
      <c r="D181" s="20" t="s">
        <v>578</v>
      </c>
    </row>
    <row r="182" spans="1:43" s="7" customFormat="1" ht="28.5" customHeight="1" x14ac:dyDescent="0.15">
      <c r="A182" s="11">
        <v>182</v>
      </c>
      <c r="B182" s="64" t="s">
        <v>546</v>
      </c>
      <c r="C182" s="14">
        <v>422</v>
      </c>
      <c r="D182" s="20" t="s">
        <v>578</v>
      </c>
    </row>
    <row r="183" spans="1:43" ht="28.5" customHeight="1" x14ac:dyDescent="0.15">
      <c r="A183" s="11">
        <v>121</v>
      </c>
      <c r="B183" s="64" t="s">
        <v>464</v>
      </c>
      <c r="C183" s="16">
        <v>356</v>
      </c>
      <c r="D183" s="20" t="s">
        <v>578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</sheetData>
  <autoFilter ref="A2:D183" xr:uid="{00000000-0009-0000-0000-000006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274F1-7B40-45DD-9424-BAB510D42BB0}">
  <sheetPr>
    <tabColor rgb="FFFFFF00"/>
  </sheetPr>
  <dimension ref="A1:AQ183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18" customWidth="1"/>
    <col min="4" max="4" width="8.625" style="21" customWidth="1"/>
    <col min="5" max="16384" width="9" style="9"/>
  </cols>
  <sheetData>
    <row r="1" spans="1:43" ht="30" customHeight="1" x14ac:dyDescent="0.15">
      <c r="A1" s="60" t="s">
        <v>608</v>
      </c>
      <c r="C1" s="5"/>
    </row>
    <row r="2" spans="1:43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3" s="7" customFormat="1" ht="28.5" customHeight="1" x14ac:dyDescent="0.15">
      <c r="A3" s="11">
        <v>139</v>
      </c>
      <c r="B3" s="64" t="s">
        <v>2</v>
      </c>
      <c r="C3" s="10">
        <v>1040</v>
      </c>
      <c r="D3" s="20" t="s">
        <v>576</v>
      </c>
    </row>
    <row r="4" spans="1:43" s="7" customFormat="1" ht="28.5" customHeight="1" x14ac:dyDescent="0.15">
      <c r="A4" s="11">
        <v>231</v>
      </c>
      <c r="B4" s="64" t="s">
        <v>34</v>
      </c>
      <c r="C4" s="10">
        <v>1024</v>
      </c>
      <c r="D4" s="20" t="s">
        <v>576</v>
      </c>
    </row>
    <row r="5" spans="1:43" s="7" customFormat="1" ht="28.5" customHeight="1" x14ac:dyDescent="0.15">
      <c r="A5" s="11">
        <v>198</v>
      </c>
      <c r="B5" s="64" t="s">
        <v>258</v>
      </c>
      <c r="C5" s="10">
        <v>1023</v>
      </c>
      <c r="D5" s="20" t="s">
        <v>576</v>
      </c>
    </row>
    <row r="6" spans="1:43" s="7" customFormat="1" ht="28.5" customHeight="1" x14ac:dyDescent="0.15">
      <c r="A6" s="11">
        <v>219</v>
      </c>
      <c r="B6" s="64" t="s">
        <v>383</v>
      </c>
      <c r="C6" s="10">
        <v>976</v>
      </c>
      <c r="D6" s="20" t="s">
        <v>576</v>
      </c>
    </row>
    <row r="7" spans="1:43" s="8" customFormat="1" ht="28.5" customHeight="1" x14ac:dyDescent="0.15">
      <c r="A7" s="11">
        <v>241</v>
      </c>
      <c r="B7" s="64" t="s">
        <v>332</v>
      </c>
      <c r="C7" s="10">
        <v>908</v>
      </c>
      <c r="D7" s="20" t="s">
        <v>576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</row>
    <row r="8" spans="1:43" s="7" customFormat="1" ht="28.5" customHeight="1" x14ac:dyDescent="0.15">
      <c r="A8" s="11">
        <v>58</v>
      </c>
      <c r="B8" s="64" t="s">
        <v>311</v>
      </c>
      <c r="C8" s="10">
        <v>892</v>
      </c>
      <c r="D8" s="20" t="s">
        <v>576</v>
      </c>
    </row>
    <row r="9" spans="1:43" s="7" customFormat="1" ht="28.5" customHeight="1" x14ac:dyDescent="0.15">
      <c r="A9" s="11">
        <v>95</v>
      </c>
      <c r="B9" s="64" t="s">
        <v>132</v>
      </c>
      <c r="C9" s="10">
        <v>890</v>
      </c>
      <c r="D9" s="20" t="s">
        <v>576</v>
      </c>
    </row>
    <row r="10" spans="1:43" s="7" customFormat="1" ht="28.5" customHeight="1" x14ac:dyDescent="0.15">
      <c r="A10" s="11">
        <v>183</v>
      </c>
      <c r="B10" s="64" t="s">
        <v>376</v>
      </c>
      <c r="C10" s="10">
        <v>886</v>
      </c>
      <c r="D10" s="20" t="s">
        <v>576</v>
      </c>
    </row>
    <row r="11" spans="1:43" s="7" customFormat="1" ht="28.5" customHeight="1" x14ac:dyDescent="0.15">
      <c r="A11" s="11">
        <v>48</v>
      </c>
      <c r="B11" s="64" t="s">
        <v>593</v>
      </c>
      <c r="C11" s="10">
        <v>874</v>
      </c>
      <c r="D11" s="20" t="s">
        <v>576</v>
      </c>
    </row>
    <row r="12" spans="1:43" s="7" customFormat="1" ht="28.5" customHeight="1" x14ac:dyDescent="0.15">
      <c r="A12" s="11">
        <v>81.099999999999994</v>
      </c>
      <c r="B12" s="64" t="s">
        <v>301</v>
      </c>
      <c r="C12" s="10">
        <v>863</v>
      </c>
      <c r="D12" s="20" t="s">
        <v>576</v>
      </c>
    </row>
    <row r="13" spans="1:43" s="7" customFormat="1" ht="28.5" customHeight="1" x14ac:dyDescent="0.15">
      <c r="A13" s="11">
        <v>218</v>
      </c>
      <c r="B13" s="64" t="s">
        <v>470</v>
      </c>
      <c r="C13" s="10">
        <v>845</v>
      </c>
      <c r="D13" s="20" t="s">
        <v>576</v>
      </c>
    </row>
    <row r="14" spans="1:43" s="7" customFormat="1" ht="28.5" customHeight="1" x14ac:dyDescent="0.15">
      <c r="A14" s="11">
        <v>20</v>
      </c>
      <c r="B14" s="64" t="s">
        <v>232</v>
      </c>
      <c r="C14" s="10">
        <v>828</v>
      </c>
      <c r="D14" s="20" t="s">
        <v>576</v>
      </c>
    </row>
    <row r="15" spans="1:43" s="7" customFormat="1" ht="28.5" customHeight="1" x14ac:dyDescent="0.15">
      <c r="A15" s="11">
        <v>24</v>
      </c>
      <c r="B15" s="64" t="s">
        <v>230</v>
      </c>
      <c r="C15" s="10">
        <v>828</v>
      </c>
      <c r="D15" s="20" t="s">
        <v>576</v>
      </c>
    </row>
    <row r="16" spans="1:43" s="7" customFormat="1" ht="28.5" customHeight="1" x14ac:dyDescent="0.15">
      <c r="A16" s="11">
        <v>284</v>
      </c>
      <c r="B16" s="64" t="s">
        <v>242</v>
      </c>
      <c r="C16" s="10">
        <v>823</v>
      </c>
      <c r="D16" s="20" t="s">
        <v>576</v>
      </c>
    </row>
    <row r="17" spans="1:43" ht="28.5" customHeight="1" x14ac:dyDescent="0.15">
      <c r="A17" s="11">
        <v>38</v>
      </c>
      <c r="B17" s="64" t="s">
        <v>451</v>
      </c>
      <c r="C17" s="10">
        <v>818</v>
      </c>
      <c r="D17" s="20" t="s">
        <v>576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</row>
    <row r="18" spans="1:43" s="7" customFormat="1" ht="28.5" customHeight="1" x14ac:dyDescent="0.15">
      <c r="A18" s="11">
        <v>166</v>
      </c>
      <c r="B18" s="64" t="s">
        <v>391</v>
      </c>
      <c r="C18" s="10">
        <v>817</v>
      </c>
      <c r="D18" s="20" t="s">
        <v>576</v>
      </c>
    </row>
    <row r="19" spans="1:43" s="7" customFormat="1" ht="28.5" customHeight="1" x14ac:dyDescent="0.15">
      <c r="A19" s="11">
        <v>27</v>
      </c>
      <c r="B19" s="64" t="s">
        <v>313</v>
      </c>
      <c r="C19" s="10">
        <v>811</v>
      </c>
      <c r="D19" s="20" t="s">
        <v>576</v>
      </c>
    </row>
    <row r="20" spans="1:43" s="7" customFormat="1" ht="28.5" customHeight="1" x14ac:dyDescent="0.15">
      <c r="A20" s="11">
        <v>230</v>
      </c>
      <c r="B20" s="64" t="s">
        <v>473</v>
      </c>
      <c r="C20" s="10">
        <v>806</v>
      </c>
      <c r="D20" s="20" t="s">
        <v>576</v>
      </c>
    </row>
    <row r="21" spans="1:43" s="7" customFormat="1" ht="28.5" customHeight="1" x14ac:dyDescent="0.15">
      <c r="A21" s="11">
        <v>125</v>
      </c>
      <c r="B21" s="64" t="s">
        <v>439</v>
      </c>
      <c r="C21" s="10">
        <v>778</v>
      </c>
      <c r="D21" s="20" t="s">
        <v>576</v>
      </c>
    </row>
    <row r="22" spans="1:43" s="7" customFormat="1" ht="28.5" customHeight="1" x14ac:dyDescent="0.15">
      <c r="A22" s="11">
        <v>163</v>
      </c>
      <c r="B22" s="64" t="s">
        <v>19</v>
      </c>
      <c r="C22" s="10">
        <v>760</v>
      </c>
      <c r="D22" s="20" t="s">
        <v>576</v>
      </c>
    </row>
    <row r="23" spans="1:43" s="7" customFormat="1" ht="28.5" customHeight="1" x14ac:dyDescent="0.15">
      <c r="A23" s="11">
        <v>293</v>
      </c>
      <c r="B23" s="64" t="s">
        <v>443</v>
      </c>
      <c r="C23" s="10">
        <v>776</v>
      </c>
      <c r="D23" s="20" t="s">
        <v>577</v>
      </c>
    </row>
    <row r="24" spans="1:43" s="7" customFormat="1" ht="28.5" customHeight="1" x14ac:dyDescent="0.15">
      <c r="A24" s="11">
        <v>71</v>
      </c>
      <c r="B24" s="64" t="s">
        <v>472</v>
      </c>
      <c r="C24" s="10">
        <v>768</v>
      </c>
      <c r="D24" s="20" t="s">
        <v>577</v>
      </c>
    </row>
    <row r="25" spans="1:43" s="7" customFormat="1" ht="28.5" customHeight="1" x14ac:dyDescent="0.15">
      <c r="A25" s="11">
        <v>176</v>
      </c>
      <c r="B25" s="64" t="s">
        <v>73</v>
      </c>
      <c r="C25" s="10">
        <v>765</v>
      </c>
      <c r="D25" s="20" t="s">
        <v>577</v>
      </c>
    </row>
    <row r="26" spans="1:43" s="7" customFormat="1" ht="28.5" customHeight="1" x14ac:dyDescent="0.15">
      <c r="A26" s="11">
        <v>158</v>
      </c>
      <c r="B26" s="64" t="s">
        <v>361</v>
      </c>
      <c r="C26" s="10">
        <v>759</v>
      </c>
      <c r="D26" s="20" t="s">
        <v>577</v>
      </c>
    </row>
    <row r="27" spans="1:43" s="7" customFormat="1" ht="28.5" customHeight="1" x14ac:dyDescent="0.15">
      <c r="A27" s="11">
        <v>250</v>
      </c>
      <c r="B27" s="64" t="s">
        <v>77</v>
      </c>
      <c r="C27" s="10">
        <v>758</v>
      </c>
      <c r="D27" s="20" t="s">
        <v>577</v>
      </c>
    </row>
    <row r="28" spans="1:43" s="7" customFormat="1" ht="28.5" customHeight="1" x14ac:dyDescent="0.15">
      <c r="A28" s="11">
        <v>90</v>
      </c>
      <c r="B28" s="64" t="s">
        <v>111</v>
      </c>
      <c r="C28" s="10">
        <v>750</v>
      </c>
      <c r="D28" s="20" t="s">
        <v>577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</row>
    <row r="29" spans="1:43" s="7" customFormat="1" ht="28.5" customHeight="1" x14ac:dyDescent="0.15">
      <c r="A29" s="11">
        <v>190.2</v>
      </c>
      <c r="B29" s="64" t="s">
        <v>416</v>
      </c>
      <c r="C29" s="10">
        <v>727</v>
      </c>
      <c r="D29" s="20" t="s">
        <v>577</v>
      </c>
    </row>
    <row r="30" spans="1:43" s="7" customFormat="1" ht="28.5" customHeight="1" x14ac:dyDescent="0.15">
      <c r="A30" s="11">
        <v>240</v>
      </c>
      <c r="B30" s="64" t="s">
        <v>63</v>
      </c>
      <c r="C30" s="10">
        <v>710</v>
      </c>
      <c r="D30" s="20" t="s">
        <v>577</v>
      </c>
    </row>
    <row r="31" spans="1:43" s="7" customFormat="1" ht="28.5" customHeight="1" x14ac:dyDescent="0.15">
      <c r="A31" s="11">
        <v>160</v>
      </c>
      <c r="B31" s="64" t="s">
        <v>387</v>
      </c>
      <c r="C31" s="10">
        <v>704</v>
      </c>
      <c r="D31" s="20" t="s">
        <v>577</v>
      </c>
    </row>
    <row r="32" spans="1:43" s="7" customFormat="1" ht="28.5" customHeight="1" x14ac:dyDescent="0.15">
      <c r="A32" s="11">
        <v>215</v>
      </c>
      <c r="B32" s="64" t="s">
        <v>429</v>
      </c>
      <c r="C32" s="10">
        <v>687</v>
      </c>
      <c r="D32" s="20" t="s">
        <v>577</v>
      </c>
    </row>
    <row r="33" spans="1:43" s="7" customFormat="1" ht="28.5" customHeight="1" x14ac:dyDescent="0.15">
      <c r="A33" s="11">
        <v>202</v>
      </c>
      <c r="B33" s="64" t="s">
        <v>0</v>
      </c>
      <c r="C33" s="10">
        <v>626</v>
      </c>
      <c r="D33" s="20" t="s">
        <v>578</v>
      </c>
    </row>
    <row r="34" spans="1:43" s="7" customFormat="1" ht="28.5" customHeight="1" x14ac:dyDescent="0.15">
      <c r="A34" s="11">
        <v>131</v>
      </c>
      <c r="B34" s="64" t="s">
        <v>284</v>
      </c>
      <c r="C34" s="10">
        <v>603</v>
      </c>
      <c r="D34" s="20" t="s">
        <v>578</v>
      </c>
    </row>
    <row r="35" spans="1:43" s="7" customFormat="1" ht="28.5" customHeight="1" x14ac:dyDescent="0.15">
      <c r="A35" s="11">
        <v>331</v>
      </c>
      <c r="B35" s="64" t="s">
        <v>730</v>
      </c>
      <c r="C35" s="10">
        <v>570</v>
      </c>
      <c r="D35" s="20" t="s">
        <v>578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7" customFormat="1" ht="28.5" customHeight="1" x14ac:dyDescent="0.15">
      <c r="A36" s="11">
        <v>273</v>
      </c>
      <c r="B36" s="64" t="s">
        <v>661</v>
      </c>
      <c r="C36" s="16">
        <v>946</v>
      </c>
      <c r="D36" s="20" t="s">
        <v>577</v>
      </c>
    </row>
    <row r="37" spans="1:43" s="7" customFormat="1" ht="28.5" customHeight="1" x14ac:dyDescent="0.15">
      <c r="A37" s="29" t="s">
        <v>658</v>
      </c>
      <c r="B37" s="64" t="s">
        <v>412</v>
      </c>
      <c r="C37" s="16">
        <v>934</v>
      </c>
      <c r="D37" s="20" t="s">
        <v>577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7" customFormat="1" ht="28.5" customHeight="1" x14ac:dyDescent="0.15">
      <c r="A38" s="11">
        <v>7</v>
      </c>
      <c r="B38" s="64" t="s">
        <v>37</v>
      </c>
      <c r="C38" s="15">
        <v>898</v>
      </c>
      <c r="D38" s="20" t="s">
        <v>577</v>
      </c>
    </row>
    <row r="39" spans="1:43" s="7" customFormat="1" ht="28.5" customHeight="1" x14ac:dyDescent="0.15">
      <c r="A39" s="11">
        <v>136</v>
      </c>
      <c r="B39" s="64" t="s">
        <v>112</v>
      </c>
      <c r="C39" s="16">
        <v>880</v>
      </c>
      <c r="D39" s="20" t="s">
        <v>577</v>
      </c>
    </row>
    <row r="40" spans="1:43" s="7" customFormat="1" ht="28.5" customHeight="1" x14ac:dyDescent="0.15">
      <c r="A40" s="11">
        <v>62</v>
      </c>
      <c r="B40" s="64" t="s">
        <v>5</v>
      </c>
      <c r="C40" s="16">
        <v>879</v>
      </c>
      <c r="D40" s="20" t="s">
        <v>577</v>
      </c>
    </row>
    <row r="41" spans="1:43" s="7" customFormat="1" ht="28.5" customHeight="1" x14ac:dyDescent="0.15">
      <c r="A41" s="11">
        <v>42</v>
      </c>
      <c r="B41" s="64" t="s">
        <v>634</v>
      </c>
      <c r="C41" s="14">
        <v>853</v>
      </c>
      <c r="D41" s="20" t="s">
        <v>577</v>
      </c>
    </row>
    <row r="42" spans="1:43" s="7" customFormat="1" ht="28.5" customHeight="1" x14ac:dyDescent="0.15">
      <c r="A42" s="11">
        <v>66</v>
      </c>
      <c r="B42" s="64" t="s">
        <v>461</v>
      </c>
      <c r="C42" s="16">
        <v>852</v>
      </c>
      <c r="D42" s="20" t="s">
        <v>577</v>
      </c>
    </row>
    <row r="43" spans="1:43" s="7" customFormat="1" ht="28.5" customHeight="1" x14ac:dyDescent="0.15">
      <c r="A43" s="11">
        <v>206</v>
      </c>
      <c r="B43" s="64" t="s">
        <v>275</v>
      </c>
      <c r="C43" s="16">
        <v>842</v>
      </c>
      <c r="D43" s="20" t="s">
        <v>577</v>
      </c>
    </row>
    <row r="44" spans="1:43" s="7" customFormat="1" ht="28.5" customHeight="1" x14ac:dyDescent="0.15">
      <c r="A44" s="11">
        <v>46</v>
      </c>
      <c r="B44" s="64" t="s">
        <v>39</v>
      </c>
      <c r="C44" s="16">
        <v>840</v>
      </c>
      <c r="D44" s="20" t="s">
        <v>577</v>
      </c>
    </row>
    <row r="45" spans="1:43" s="7" customFormat="1" ht="28.5" customHeight="1" x14ac:dyDescent="0.15">
      <c r="A45" s="11">
        <v>39</v>
      </c>
      <c r="B45" s="64" t="s">
        <v>180</v>
      </c>
      <c r="C45" s="16">
        <v>815</v>
      </c>
      <c r="D45" s="20" t="s">
        <v>577</v>
      </c>
    </row>
    <row r="46" spans="1:43" s="7" customFormat="1" ht="28.5" customHeight="1" x14ac:dyDescent="0.15">
      <c r="A46" s="11">
        <v>168</v>
      </c>
      <c r="B46" s="64" t="s">
        <v>171</v>
      </c>
      <c r="C46" s="16">
        <v>812</v>
      </c>
      <c r="D46" s="20" t="s">
        <v>577</v>
      </c>
    </row>
    <row r="47" spans="1:43" s="7" customFormat="1" ht="28.5" customHeight="1" x14ac:dyDescent="0.15">
      <c r="A47" s="11">
        <v>31</v>
      </c>
      <c r="B47" s="64" t="s">
        <v>239</v>
      </c>
      <c r="C47" s="16">
        <v>809</v>
      </c>
      <c r="D47" s="20" t="s">
        <v>577</v>
      </c>
    </row>
    <row r="48" spans="1:43" s="7" customFormat="1" ht="28.5" customHeight="1" x14ac:dyDescent="0.15">
      <c r="A48" s="11">
        <v>265</v>
      </c>
      <c r="B48" s="64" t="s">
        <v>396</v>
      </c>
      <c r="C48" s="14">
        <v>799</v>
      </c>
      <c r="D48" s="20" t="s">
        <v>577</v>
      </c>
    </row>
    <row r="49" spans="1:4" s="7" customFormat="1" ht="28.5" customHeight="1" x14ac:dyDescent="0.15">
      <c r="A49" s="11">
        <v>227</v>
      </c>
      <c r="B49" s="64" t="s">
        <v>156</v>
      </c>
      <c r="C49" s="16">
        <v>793</v>
      </c>
      <c r="D49" s="20" t="s">
        <v>577</v>
      </c>
    </row>
    <row r="50" spans="1:4" s="7" customFormat="1" ht="28.5" customHeight="1" x14ac:dyDescent="0.15">
      <c r="A50" s="11">
        <v>21</v>
      </c>
      <c r="B50" s="64" t="s">
        <v>8</v>
      </c>
      <c r="C50" s="16">
        <v>792</v>
      </c>
      <c r="D50" s="20" t="s">
        <v>577</v>
      </c>
    </row>
    <row r="51" spans="1:4" s="7" customFormat="1" ht="28.5" customHeight="1" x14ac:dyDescent="0.15">
      <c r="A51" s="11">
        <v>129</v>
      </c>
      <c r="B51" s="64" t="s">
        <v>75</v>
      </c>
      <c r="C51" s="16">
        <v>792</v>
      </c>
      <c r="D51" s="20" t="s">
        <v>577</v>
      </c>
    </row>
    <row r="52" spans="1:4" s="7" customFormat="1" ht="28.5" customHeight="1" x14ac:dyDescent="0.15">
      <c r="A52" s="11">
        <v>40</v>
      </c>
      <c r="B52" s="64" t="s">
        <v>632</v>
      </c>
      <c r="C52" s="16">
        <v>757</v>
      </c>
      <c r="D52" s="20" t="s">
        <v>577</v>
      </c>
    </row>
    <row r="53" spans="1:4" s="7" customFormat="1" ht="28.5" customHeight="1" x14ac:dyDescent="0.15">
      <c r="A53" s="11">
        <v>144</v>
      </c>
      <c r="B53" s="64" t="s">
        <v>57</v>
      </c>
      <c r="C53" s="14">
        <v>812</v>
      </c>
      <c r="D53" s="20" t="s">
        <v>578</v>
      </c>
    </row>
    <row r="54" spans="1:4" s="7" customFormat="1" ht="28.5" customHeight="1" x14ac:dyDescent="0.15">
      <c r="A54" s="11">
        <v>175</v>
      </c>
      <c r="B54" s="64" t="s">
        <v>498</v>
      </c>
      <c r="C54" s="16">
        <v>801</v>
      </c>
      <c r="D54" s="20" t="s">
        <v>578</v>
      </c>
    </row>
    <row r="55" spans="1:4" s="7" customFormat="1" ht="28.5" customHeight="1" x14ac:dyDescent="0.15">
      <c r="A55" s="11">
        <v>254</v>
      </c>
      <c r="B55" s="64" t="s">
        <v>410</v>
      </c>
      <c r="C55" s="14">
        <v>789</v>
      </c>
      <c r="D55" s="20" t="s">
        <v>578</v>
      </c>
    </row>
    <row r="56" spans="1:4" s="7" customFormat="1" ht="28.5" customHeight="1" x14ac:dyDescent="0.15">
      <c r="A56" s="11">
        <v>256</v>
      </c>
      <c r="B56" s="64" t="s">
        <v>591</v>
      </c>
      <c r="C56" s="16">
        <v>779</v>
      </c>
      <c r="D56" s="20" t="s">
        <v>578</v>
      </c>
    </row>
    <row r="57" spans="1:4" s="7" customFormat="1" ht="28.5" customHeight="1" x14ac:dyDescent="0.15">
      <c r="A57" s="11">
        <v>84</v>
      </c>
      <c r="B57" s="64" t="s">
        <v>256</v>
      </c>
      <c r="C57" s="14">
        <v>771</v>
      </c>
      <c r="D57" s="20" t="s">
        <v>578</v>
      </c>
    </row>
    <row r="58" spans="1:4" s="7" customFormat="1" ht="28.5" customHeight="1" x14ac:dyDescent="0.15">
      <c r="A58" s="11">
        <v>191</v>
      </c>
      <c r="B58" s="64" t="s">
        <v>251</v>
      </c>
      <c r="C58" s="14">
        <v>761</v>
      </c>
      <c r="D58" s="20" t="s">
        <v>578</v>
      </c>
    </row>
    <row r="59" spans="1:4" s="7" customFormat="1" ht="28.5" customHeight="1" x14ac:dyDescent="0.15">
      <c r="A59" s="11">
        <v>251</v>
      </c>
      <c r="B59" s="64" t="s">
        <v>273</v>
      </c>
      <c r="C59" s="16">
        <v>757</v>
      </c>
      <c r="D59" s="20" t="s">
        <v>578</v>
      </c>
    </row>
    <row r="60" spans="1:4" s="7" customFormat="1" ht="28.5" customHeight="1" x14ac:dyDescent="0.15">
      <c r="A60" s="11">
        <v>92</v>
      </c>
      <c r="B60" s="64" t="s">
        <v>41</v>
      </c>
      <c r="C60" s="16">
        <v>756</v>
      </c>
      <c r="D60" s="20" t="s">
        <v>578</v>
      </c>
    </row>
    <row r="61" spans="1:4" s="7" customFormat="1" ht="28.5" customHeight="1" x14ac:dyDescent="0.15">
      <c r="A61" s="11">
        <v>22</v>
      </c>
      <c r="B61" s="64" t="s">
        <v>126</v>
      </c>
      <c r="C61" s="16">
        <v>755</v>
      </c>
      <c r="D61" s="20" t="s">
        <v>578</v>
      </c>
    </row>
    <row r="62" spans="1:4" s="7" customFormat="1" ht="28.5" customHeight="1" x14ac:dyDescent="0.15">
      <c r="A62" s="11">
        <v>164</v>
      </c>
      <c r="B62" s="64" t="s">
        <v>651</v>
      </c>
      <c r="C62" s="14">
        <v>753</v>
      </c>
      <c r="D62" s="20" t="s">
        <v>578</v>
      </c>
    </row>
    <row r="63" spans="1:4" s="7" customFormat="1" ht="28.5" customHeight="1" x14ac:dyDescent="0.15">
      <c r="A63" s="11">
        <v>34</v>
      </c>
      <c r="B63" s="64" t="s">
        <v>214</v>
      </c>
      <c r="C63" s="16">
        <v>750</v>
      </c>
      <c r="D63" s="20" t="s">
        <v>578</v>
      </c>
    </row>
    <row r="64" spans="1:4" s="7" customFormat="1" ht="28.5" customHeight="1" x14ac:dyDescent="0.15">
      <c r="A64" s="11">
        <v>52.2</v>
      </c>
      <c r="B64" s="64" t="s">
        <v>497</v>
      </c>
      <c r="C64" s="16">
        <v>750</v>
      </c>
      <c r="D64" s="20" t="s">
        <v>578</v>
      </c>
    </row>
    <row r="65" spans="1:43" s="7" customFormat="1" ht="28.5" customHeight="1" x14ac:dyDescent="0.15">
      <c r="A65" s="11">
        <v>6</v>
      </c>
      <c r="B65" s="64" t="s">
        <v>138</v>
      </c>
      <c r="C65" s="16">
        <v>740</v>
      </c>
      <c r="D65" s="20" t="s">
        <v>578</v>
      </c>
    </row>
    <row r="66" spans="1:43" s="7" customFormat="1" ht="28.5" customHeight="1" x14ac:dyDescent="0.15">
      <c r="A66" s="11">
        <v>50</v>
      </c>
      <c r="B66" s="64" t="s">
        <v>140</v>
      </c>
      <c r="C66" s="16">
        <v>740</v>
      </c>
      <c r="D66" s="20" t="s">
        <v>578</v>
      </c>
    </row>
    <row r="67" spans="1:43" s="7" customFormat="1" ht="28.5" customHeight="1" x14ac:dyDescent="0.15">
      <c r="A67" s="11">
        <v>74</v>
      </c>
      <c r="B67" s="64" t="s">
        <v>166</v>
      </c>
      <c r="C67" s="16">
        <v>738</v>
      </c>
      <c r="D67" s="20" t="s">
        <v>578</v>
      </c>
    </row>
    <row r="68" spans="1:43" s="7" customFormat="1" ht="28.5" customHeight="1" x14ac:dyDescent="0.15">
      <c r="A68" s="11">
        <v>173</v>
      </c>
      <c r="B68" s="64" t="s">
        <v>102</v>
      </c>
      <c r="C68" s="15">
        <v>734</v>
      </c>
      <c r="D68" s="20" t="s">
        <v>578</v>
      </c>
    </row>
    <row r="69" spans="1:43" s="7" customFormat="1" ht="28.5" customHeight="1" x14ac:dyDescent="0.15">
      <c r="A69" s="11">
        <v>324</v>
      </c>
      <c r="B69" s="64" t="s">
        <v>716</v>
      </c>
      <c r="C69" s="14">
        <v>734</v>
      </c>
      <c r="D69" s="20" t="s">
        <v>578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s="7" customFormat="1" ht="28.5" customHeight="1" x14ac:dyDescent="0.15">
      <c r="A70" s="11">
        <v>132.1</v>
      </c>
      <c r="B70" s="64" t="s">
        <v>421</v>
      </c>
      <c r="C70" s="16">
        <v>731</v>
      </c>
      <c r="D70" s="20" t="s">
        <v>578</v>
      </c>
    </row>
    <row r="71" spans="1:43" s="7" customFormat="1" ht="28.5" customHeight="1" x14ac:dyDescent="0.15">
      <c r="A71" s="11">
        <v>150</v>
      </c>
      <c r="B71" s="64" t="s">
        <v>292</v>
      </c>
      <c r="C71" s="16">
        <v>731</v>
      </c>
      <c r="D71" s="20" t="s">
        <v>578</v>
      </c>
    </row>
    <row r="72" spans="1:43" s="7" customFormat="1" ht="28.5" customHeight="1" x14ac:dyDescent="0.15">
      <c r="A72" s="11">
        <v>18</v>
      </c>
      <c r="B72" s="64" t="s">
        <v>501</v>
      </c>
      <c r="C72" s="16">
        <v>729</v>
      </c>
      <c r="D72" s="20" t="s">
        <v>578</v>
      </c>
    </row>
    <row r="73" spans="1:43" s="7" customFormat="1" ht="28.5" customHeight="1" x14ac:dyDescent="0.15">
      <c r="A73" s="11">
        <v>17</v>
      </c>
      <c r="B73" s="64" t="s">
        <v>368</v>
      </c>
      <c r="C73" s="16">
        <v>728</v>
      </c>
      <c r="D73" s="20" t="s">
        <v>578</v>
      </c>
    </row>
    <row r="74" spans="1:43" s="7" customFormat="1" ht="28.5" customHeight="1" x14ac:dyDescent="0.15">
      <c r="A74" s="11">
        <v>197</v>
      </c>
      <c r="B74" s="64" t="s">
        <v>121</v>
      </c>
      <c r="C74" s="16">
        <v>728</v>
      </c>
      <c r="D74" s="20" t="s">
        <v>578</v>
      </c>
    </row>
    <row r="75" spans="1:43" s="7" customFormat="1" ht="28.5" customHeight="1" x14ac:dyDescent="0.15">
      <c r="A75" s="11">
        <v>162</v>
      </c>
      <c r="B75" s="64" t="s">
        <v>282</v>
      </c>
      <c r="C75" s="16">
        <v>725</v>
      </c>
      <c r="D75" s="20" t="s">
        <v>578</v>
      </c>
    </row>
    <row r="76" spans="1:43" s="7" customFormat="1" ht="28.5" customHeight="1" x14ac:dyDescent="0.15">
      <c r="A76" s="11">
        <v>19</v>
      </c>
      <c r="B76" s="64" t="s">
        <v>164</v>
      </c>
      <c r="C76" s="16">
        <v>723</v>
      </c>
      <c r="D76" s="20" t="s">
        <v>578</v>
      </c>
    </row>
    <row r="77" spans="1:43" s="7" customFormat="1" ht="28.5" customHeight="1" x14ac:dyDescent="0.15">
      <c r="A77" s="11">
        <v>184</v>
      </c>
      <c r="B77" s="64" t="s">
        <v>595</v>
      </c>
      <c r="C77" s="15">
        <v>718</v>
      </c>
      <c r="D77" s="20" t="s">
        <v>578</v>
      </c>
    </row>
    <row r="78" spans="1:43" s="7" customFormat="1" ht="28.5" customHeight="1" x14ac:dyDescent="0.15">
      <c r="A78" s="11">
        <v>8</v>
      </c>
      <c r="B78" s="64" t="s">
        <v>225</v>
      </c>
      <c r="C78" s="15">
        <v>715</v>
      </c>
      <c r="D78" s="20" t="s">
        <v>578</v>
      </c>
    </row>
    <row r="79" spans="1:43" s="7" customFormat="1" ht="28.5" customHeight="1" x14ac:dyDescent="0.15">
      <c r="A79" s="11">
        <v>30</v>
      </c>
      <c r="B79" s="64" t="s">
        <v>32</v>
      </c>
      <c r="C79" s="16">
        <v>714</v>
      </c>
      <c r="D79" s="20" t="s">
        <v>578</v>
      </c>
    </row>
    <row r="80" spans="1:43" s="7" customFormat="1" ht="28.5" customHeight="1" x14ac:dyDescent="0.15">
      <c r="A80" s="11">
        <v>115</v>
      </c>
      <c r="B80" s="64" t="s">
        <v>162</v>
      </c>
      <c r="C80" s="16">
        <v>714</v>
      </c>
      <c r="D80" s="20" t="s">
        <v>578</v>
      </c>
    </row>
    <row r="81" spans="1:4" s="7" customFormat="1" ht="28.5" customHeight="1" x14ac:dyDescent="0.15">
      <c r="A81" s="11">
        <v>97</v>
      </c>
      <c r="B81" s="64" t="s">
        <v>476</v>
      </c>
      <c r="C81" s="16">
        <v>713</v>
      </c>
      <c r="D81" s="20" t="s">
        <v>578</v>
      </c>
    </row>
    <row r="82" spans="1:4" s="7" customFormat="1" ht="28.5" customHeight="1" x14ac:dyDescent="0.15">
      <c r="A82" s="11">
        <v>234</v>
      </c>
      <c r="B82" s="64" t="s">
        <v>418</v>
      </c>
      <c r="C82" s="14">
        <v>712</v>
      </c>
      <c r="D82" s="20" t="s">
        <v>578</v>
      </c>
    </row>
    <row r="83" spans="1:4" s="7" customFormat="1" ht="28.5" customHeight="1" x14ac:dyDescent="0.15">
      <c r="A83" s="11">
        <v>285</v>
      </c>
      <c r="B83" s="64" t="s">
        <v>334</v>
      </c>
      <c r="C83" s="15">
        <v>710</v>
      </c>
      <c r="D83" s="20" t="s">
        <v>578</v>
      </c>
    </row>
    <row r="84" spans="1:4" s="7" customFormat="1" ht="28.5" customHeight="1" x14ac:dyDescent="0.15">
      <c r="A84" s="30">
        <v>68.2</v>
      </c>
      <c r="B84" s="64" t="s">
        <v>454</v>
      </c>
      <c r="C84" s="16">
        <v>705</v>
      </c>
      <c r="D84" s="20" t="s">
        <v>578</v>
      </c>
    </row>
    <row r="85" spans="1:4" s="7" customFormat="1" ht="28.5" customHeight="1" x14ac:dyDescent="0.15">
      <c r="A85" s="11">
        <v>172</v>
      </c>
      <c r="B85" s="64" t="s">
        <v>399</v>
      </c>
      <c r="C85" s="16">
        <v>705</v>
      </c>
      <c r="D85" s="20" t="s">
        <v>578</v>
      </c>
    </row>
    <row r="86" spans="1:4" s="7" customFormat="1" ht="28.5" customHeight="1" x14ac:dyDescent="0.15">
      <c r="A86" s="11">
        <v>106</v>
      </c>
      <c r="B86" s="64" t="s">
        <v>271</v>
      </c>
      <c r="C86" s="16">
        <v>703</v>
      </c>
      <c r="D86" s="20" t="s">
        <v>578</v>
      </c>
    </row>
    <row r="87" spans="1:4" s="7" customFormat="1" ht="28.5" customHeight="1" x14ac:dyDescent="0.15">
      <c r="A87" s="11">
        <v>277</v>
      </c>
      <c r="B87" s="64" t="s">
        <v>280</v>
      </c>
      <c r="C87" s="16">
        <v>702</v>
      </c>
      <c r="D87" s="20" t="s">
        <v>578</v>
      </c>
    </row>
    <row r="88" spans="1:4" s="7" customFormat="1" ht="28.5" customHeight="1" x14ac:dyDescent="0.15">
      <c r="A88" s="11">
        <v>258</v>
      </c>
      <c r="B88" s="64" t="s">
        <v>338</v>
      </c>
      <c r="C88" s="16">
        <v>701</v>
      </c>
      <c r="D88" s="20" t="s">
        <v>578</v>
      </c>
    </row>
    <row r="89" spans="1:4" s="7" customFormat="1" ht="28.5" customHeight="1" x14ac:dyDescent="0.15">
      <c r="A89" s="11">
        <v>37</v>
      </c>
      <c r="B89" s="64" t="s">
        <v>248</v>
      </c>
      <c r="C89" s="16">
        <v>700</v>
      </c>
      <c r="D89" s="20" t="s">
        <v>578</v>
      </c>
    </row>
    <row r="90" spans="1:4" s="7" customFormat="1" ht="28.5" customHeight="1" x14ac:dyDescent="0.15">
      <c r="A90" s="11">
        <v>64</v>
      </c>
      <c r="B90" s="64" t="s">
        <v>31</v>
      </c>
      <c r="C90" s="16">
        <v>700</v>
      </c>
      <c r="D90" s="20" t="s">
        <v>578</v>
      </c>
    </row>
    <row r="91" spans="1:4" s="7" customFormat="1" ht="28.5" customHeight="1" x14ac:dyDescent="0.15">
      <c r="A91" s="11">
        <v>69</v>
      </c>
      <c r="B91" s="64" t="s">
        <v>438</v>
      </c>
      <c r="C91" s="16">
        <v>700</v>
      </c>
      <c r="D91" s="20" t="s">
        <v>578</v>
      </c>
    </row>
    <row r="92" spans="1:4" s="7" customFormat="1" ht="28.5" customHeight="1" x14ac:dyDescent="0.15">
      <c r="A92" s="11">
        <v>263</v>
      </c>
      <c r="B92" s="64" t="s">
        <v>453</v>
      </c>
      <c r="C92" s="15">
        <v>700</v>
      </c>
      <c r="D92" s="20" t="s">
        <v>578</v>
      </c>
    </row>
    <row r="93" spans="1:4" s="7" customFormat="1" ht="28.5" customHeight="1" x14ac:dyDescent="0.15">
      <c r="A93" s="11">
        <v>77</v>
      </c>
      <c r="B93" s="64" t="s">
        <v>299</v>
      </c>
      <c r="C93" s="16">
        <v>698</v>
      </c>
      <c r="D93" s="20" t="s">
        <v>578</v>
      </c>
    </row>
    <row r="94" spans="1:4" s="7" customFormat="1" ht="28.5" customHeight="1" x14ac:dyDescent="0.15">
      <c r="A94" s="11">
        <v>47</v>
      </c>
      <c r="B94" s="64" t="s">
        <v>308</v>
      </c>
      <c r="C94" s="16">
        <v>697</v>
      </c>
      <c r="D94" s="20" t="s">
        <v>578</v>
      </c>
    </row>
    <row r="95" spans="1:4" s="7" customFormat="1" ht="28.5" customHeight="1" x14ac:dyDescent="0.15">
      <c r="A95" s="11">
        <v>35</v>
      </c>
      <c r="B95" s="64" t="s">
        <v>240</v>
      </c>
      <c r="C95" s="16">
        <v>695</v>
      </c>
      <c r="D95" s="20" t="s">
        <v>578</v>
      </c>
    </row>
    <row r="96" spans="1:4" s="7" customFormat="1" ht="28.5" customHeight="1" x14ac:dyDescent="0.15">
      <c r="A96" s="11">
        <v>249</v>
      </c>
      <c r="B96" s="64" t="s">
        <v>378</v>
      </c>
      <c r="C96" s="16">
        <v>695</v>
      </c>
      <c r="D96" s="20" t="s">
        <v>578</v>
      </c>
    </row>
    <row r="97" spans="1:43" s="7" customFormat="1" ht="28.5" customHeight="1" x14ac:dyDescent="0.15">
      <c r="A97" s="11">
        <v>67.099999999999994</v>
      </c>
      <c r="B97" s="64" t="s">
        <v>402</v>
      </c>
      <c r="C97" s="16">
        <v>693</v>
      </c>
      <c r="D97" s="20" t="s">
        <v>578</v>
      </c>
    </row>
    <row r="98" spans="1:43" s="7" customFormat="1" ht="28.5" customHeight="1" x14ac:dyDescent="0.15">
      <c r="A98" s="11">
        <v>135</v>
      </c>
      <c r="B98" s="64" t="s">
        <v>347</v>
      </c>
      <c r="C98" s="16">
        <v>692</v>
      </c>
      <c r="D98" s="20" t="s">
        <v>578</v>
      </c>
    </row>
    <row r="99" spans="1:43" s="7" customFormat="1" ht="28.5" customHeight="1" x14ac:dyDescent="0.15">
      <c r="A99" s="11">
        <v>233</v>
      </c>
      <c r="B99" s="64" t="s">
        <v>294</v>
      </c>
      <c r="C99" s="14">
        <v>692</v>
      </c>
      <c r="D99" s="20" t="s">
        <v>578</v>
      </c>
    </row>
    <row r="100" spans="1:43" s="7" customFormat="1" ht="28.5" customHeight="1" x14ac:dyDescent="0.15">
      <c r="A100" s="11">
        <v>94</v>
      </c>
      <c r="B100" s="64" t="s">
        <v>417</v>
      </c>
      <c r="C100" s="15">
        <v>691</v>
      </c>
      <c r="D100" s="20" t="s">
        <v>578</v>
      </c>
    </row>
    <row r="101" spans="1:43" s="7" customFormat="1" ht="28.5" customHeight="1" x14ac:dyDescent="0.15">
      <c r="A101" s="11">
        <v>117.2</v>
      </c>
      <c r="B101" s="64" t="s">
        <v>628</v>
      </c>
      <c r="C101" s="14">
        <v>690</v>
      </c>
      <c r="D101" s="20" t="s">
        <v>578</v>
      </c>
    </row>
    <row r="102" spans="1:43" s="7" customFormat="1" ht="28.5" customHeight="1" x14ac:dyDescent="0.15">
      <c r="A102" s="11">
        <v>49</v>
      </c>
      <c r="B102" s="64" t="s">
        <v>254</v>
      </c>
      <c r="C102" s="16">
        <v>689</v>
      </c>
      <c r="D102" s="20" t="s">
        <v>578</v>
      </c>
    </row>
    <row r="103" spans="1:43" s="7" customFormat="1" ht="28.5" customHeight="1" x14ac:dyDescent="0.15">
      <c r="A103" s="11">
        <v>54</v>
      </c>
      <c r="B103" s="64" t="s">
        <v>432</v>
      </c>
      <c r="C103" s="16">
        <v>689</v>
      </c>
      <c r="D103" s="20" t="s">
        <v>578</v>
      </c>
    </row>
    <row r="104" spans="1:43" s="7" customFormat="1" ht="28.5" customHeight="1" x14ac:dyDescent="0.15">
      <c r="A104" s="11">
        <v>212</v>
      </c>
      <c r="B104" s="64" t="s">
        <v>58</v>
      </c>
      <c r="C104" s="16">
        <v>688</v>
      </c>
      <c r="D104" s="20" t="s">
        <v>578</v>
      </c>
    </row>
    <row r="105" spans="1:43" s="7" customFormat="1" ht="28.5" customHeight="1" x14ac:dyDescent="0.15">
      <c r="A105" s="11">
        <v>12</v>
      </c>
      <c r="B105" s="64" t="s">
        <v>221</v>
      </c>
      <c r="C105" s="16">
        <v>685</v>
      </c>
      <c r="D105" s="20" t="s">
        <v>578</v>
      </c>
    </row>
    <row r="106" spans="1:43" s="7" customFormat="1" ht="28.5" customHeight="1" x14ac:dyDescent="0.15">
      <c r="A106" s="11">
        <v>105</v>
      </c>
      <c r="B106" s="64" t="s">
        <v>173</v>
      </c>
      <c r="C106" s="16">
        <v>685</v>
      </c>
      <c r="D106" s="20" t="s">
        <v>578</v>
      </c>
    </row>
    <row r="107" spans="1:43" s="7" customFormat="1" ht="28.5" customHeight="1" x14ac:dyDescent="0.15">
      <c r="A107" s="11">
        <v>328</v>
      </c>
      <c r="B107" s="64" t="s">
        <v>724</v>
      </c>
      <c r="C107" s="14">
        <v>684</v>
      </c>
      <c r="D107" s="20" t="s">
        <v>578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</row>
    <row r="108" spans="1:43" s="7" customFormat="1" ht="28.5" customHeight="1" x14ac:dyDescent="0.15">
      <c r="A108" s="29">
        <v>203</v>
      </c>
      <c r="B108" s="64" t="s">
        <v>106</v>
      </c>
      <c r="C108" s="15">
        <v>681</v>
      </c>
      <c r="D108" s="20" t="s">
        <v>578</v>
      </c>
    </row>
    <row r="109" spans="1:43" s="7" customFormat="1" ht="28.5" customHeight="1" x14ac:dyDescent="0.15">
      <c r="A109" s="11">
        <v>148</v>
      </c>
      <c r="B109" s="64" t="s">
        <v>238</v>
      </c>
      <c r="C109" s="16">
        <v>677</v>
      </c>
      <c r="D109" s="20" t="s">
        <v>578</v>
      </c>
    </row>
    <row r="110" spans="1:43" s="7" customFormat="1" ht="28.5" customHeight="1" x14ac:dyDescent="0.15">
      <c r="A110" s="11">
        <v>156</v>
      </c>
      <c r="B110" s="64" t="s">
        <v>480</v>
      </c>
      <c r="C110" s="16">
        <v>677</v>
      </c>
      <c r="D110" s="20" t="s">
        <v>578</v>
      </c>
    </row>
    <row r="111" spans="1:43" s="7" customFormat="1" ht="28.5" customHeight="1" x14ac:dyDescent="0.15">
      <c r="A111" s="11">
        <v>222</v>
      </c>
      <c r="B111" s="64" t="s">
        <v>479</v>
      </c>
      <c r="C111" s="15">
        <v>677</v>
      </c>
      <c r="D111" s="20" t="s">
        <v>578</v>
      </c>
    </row>
    <row r="112" spans="1:43" s="7" customFormat="1" ht="28.5" customHeight="1" x14ac:dyDescent="0.15">
      <c r="A112" s="11">
        <v>235</v>
      </c>
      <c r="B112" s="64" t="s">
        <v>29</v>
      </c>
      <c r="C112" s="16">
        <v>676</v>
      </c>
      <c r="D112" s="20" t="s">
        <v>578</v>
      </c>
    </row>
    <row r="113" spans="1:43" s="7" customFormat="1" ht="28.5" customHeight="1" x14ac:dyDescent="0.15">
      <c r="A113" s="11">
        <v>259</v>
      </c>
      <c r="B113" s="64" t="s">
        <v>84</v>
      </c>
      <c r="C113" s="16">
        <v>673</v>
      </c>
      <c r="D113" s="20" t="s">
        <v>578</v>
      </c>
    </row>
    <row r="114" spans="1:43" s="7" customFormat="1" ht="28.5" customHeight="1" x14ac:dyDescent="0.15">
      <c r="A114" s="11">
        <v>320</v>
      </c>
      <c r="B114" s="64" t="s">
        <v>707</v>
      </c>
      <c r="C114" s="14">
        <v>673</v>
      </c>
      <c r="D114" s="20" t="s">
        <v>578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</row>
    <row r="115" spans="1:43" s="7" customFormat="1" ht="28.5" customHeight="1" x14ac:dyDescent="0.15">
      <c r="A115" s="11">
        <v>80</v>
      </c>
      <c r="B115" s="64" t="s">
        <v>190</v>
      </c>
      <c r="C115" s="16">
        <v>672</v>
      </c>
      <c r="D115" s="20" t="s">
        <v>578</v>
      </c>
    </row>
    <row r="116" spans="1:43" s="7" customFormat="1" ht="28.5" customHeight="1" x14ac:dyDescent="0.15">
      <c r="A116" s="11">
        <v>170</v>
      </c>
      <c r="B116" s="64" t="s">
        <v>477</v>
      </c>
      <c r="C116" s="14">
        <v>671</v>
      </c>
      <c r="D116" s="20" t="s">
        <v>578</v>
      </c>
    </row>
    <row r="117" spans="1:43" s="7" customFormat="1" ht="28.5" customHeight="1" x14ac:dyDescent="0.15">
      <c r="A117" s="11">
        <v>309</v>
      </c>
      <c r="B117" s="64" t="s">
        <v>680</v>
      </c>
      <c r="C117" s="14">
        <v>670</v>
      </c>
      <c r="D117" s="20" t="s">
        <v>578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s="7" customFormat="1" ht="28.5" customHeight="1" x14ac:dyDescent="0.15">
      <c r="A118" s="11">
        <v>14</v>
      </c>
      <c r="B118" s="64" t="s">
        <v>452</v>
      </c>
      <c r="C118" s="16">
        <v>669</v>
      </c>
      <c r="D118" s="20" t="s">
        <v>578</v>
      </c>
    </row>
    <row r="119" spans="1:43" s="7" customFormat="1" ht="28.5" customHeight="1" x14ac:dyDescent="0.15">
      <c r="A119" s="11">
        <v>157</v>
      </c>
      <c r="B119" s="64" t="s">
        <v>192</v>
      </c>
      <c r="C119" s="16">
        <v>667</v>
      </c>
      <c r="D119" s="20" t="s">
        <v>578</v>
      </c>
    </row>
    <row r="120" spans="1:43" s="7" customFormat="1" ht="28.5" customHeight="1" x14ac:dyDescent="0.15">
      <c r="A120" s="11">
        <v>317</v>
      </c>
      <c r="B120" s="64" t="s">
        <v>696</v>
      </c>
      <c r="C120" s="14">
        <v>665</v>
      </c>
      <c r="D120" s="20" t="s">
        <v>578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s="7" customFormat="1" ht="28.5" customHeight="1" x14ac:dyDescent="0.15">
      <c r="A121" s="11">
        <v>325</v>
      </c>
      <c r="B121" s="64" t="s">
        <v>718</v>
      </c>
      <c r="C121" s="14">
        <v>665</v>
      </c>
      <c r="D121" s="20" t="s">
        <v>578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s="7" customFormat="1" ht="28.5" customHeight="1" x14ac:dyDescent="0.15">
      <c r="A122" s="11">
        <v>118</v>
      </c>
      <c r="B122" s="64" t="s">
        <v>434</v>
      </c>
      <c r="C122" s="16">
        <v>664</v>
      </c>
      <c r="D122" s="20" t="s">
        <v>578</v>
      </c>
    </row>
    <row r="123" spans="1:43" s="7" customFormat="1" ht="28.5" customHeight="1" x14ac:dyDescent="0.15">
      <c r="A123" s="11">
        <v>266</v>
      </c>
      <c r="B123" s="64" t="s">
        <v>345</v>
      </c>
      <c r="C123" s="16">
        <v>663</v>
      </c>
      <c r="D123" s="20" t="s">
        <v>578</v>
      </c>
    </row>
    <row r="124" spans="1:43" s="7" customFormat="1" ht="28.5" customHeight="1" x14ac:dyDescent="0.15">
      <c r="A124" s="11">
        <v>23</v>
      </c>
      <c r="B124" s="64" t="s">
        <v>309</v>
      </c>
      <c r="C124" s="16">
        <v>662</v>
      </c>
      <c r="D124" s="20" t="s">
        <v>578</v>
      </c>
    </row>
    <row r="125" spans="1:43" s="7" customFormat="1" ht="28.5" customHeight="1" x14ac:dyDescent="0.15">
      <c r="A125" s="11">
        <v>4</v>
      </c>
      <c r="B125" s="64" t="s">
        <v>431</v>
      </c>
      <c r="C125" s="16">
        <v>661</v>
      </c>
      <c r="D125" s="20" t="s">
        <v>578</v>
      </c>
    </row>
    <row r="126" spans="1:43" s="7" customFormat="1" ht="28.5" customHeight="1" x14ac:dyDescent="0.15">
      <c r="A126" s="11">
        <v>44</v>
      </c>
      <c r="B126" s="64" t="s">
        <v>124</v>
      </c>
      <c r="C126" s="16">
        <v>661</v>
      </c>
      <c r="D126" s="20" t="s">
        <v>578</v>
      </c>
    </row>
    <row r="127" spans="1:43" s="7" customFormat="1" ht="28.5" customHeight="1" x14ac:dyDescent="0.15">
      <c r="A127" s="11">
        <v>59</v>
      </c>
      <c r="B127" s="64" t="s">
        <v>389</v>
      </c>
      <c r="C127" s="14">
        <v>658</v>
      </c>
      <c r="D127" s="20" t="s">
        <v>578</v>
      </c>
    </row>
    <row r="128" spans="1:43" s="7" customFormat="1" ht="28.5" customHeight="1" x14ac:dyDescent="0.15">
      <c r="A128" s="11">
        <v>260</v>
      </c>
      <c r="B128" s="64" t="s">
        <v>79</v>
      </c>
      <c r="C128" s="16">
        <v>658</v>
      </c>
      <c r="D128" s="20" t="s">
        <v>578</v>
      </c>
    </row>
    <row r="129" spans="1:43" s="7" customFormat="1" ht="28.5" customHeight="1" x14ac:dyDescent="0.15">
      <c r="A129" s="11">
        <v>161</v>
      </c>
      <c r="B129" s="64" t="s">
        <v>36</v>
      </c>
      <c r="C129" s="16">
        <v>655</v>
      </c>
      <c r="D129" s="20" t="s">
        <v>578</v>
      </c>
    </row>
    <row r="130" spans="1:43" s="7" customFormat="1" ht="28.5" customHeight="1" x14ac:dyDescent="0.15">
      <c r="A130" s="11">
        <v>110</v>
      </c>
      <c r="B130" s="64" t="s">
        <v>186</v>
      </c>
      <c r="C130" s="16">
        <v>653</v>
      </c>
      <c r="D130" s="20" t="s">
        <v>578</v>
      </c>
    </row>
    <row r="131" spans="1:43" s="7" customFormat="1" ht="28.5" customHeight="1" x14ac:dyDescent="0.15">
      <c r="A131" s="11">
        <v>223</v>
      </c>
      <c r="B131" s="64" t="s">
        <v>9</v>
      </c>
      <c r="C131" s="16">
        <v>653</v>
      </c>
      <c r="D131" s="20" t="s">
        <v>578</v>
      </c>
    </row>
    <row r="132" spans="1:43" s="7" customFormat="1" ht="28.5" customHeight="1" x14ac:dyDescent="0.15">
      <c r="A132" s="11">
        <v>294</v>
      </c>
      <c r="B132" s="64" t="s">
        <v>200</v>
      </c>
      <c r="C132" s="16">
        <v>649</v>
      </c>
      <c r="D132" s="20" t="s">
        <v>578</v>
      </c>
    </row>
    <row r="133" spans="1:43" s="7" customFormat="1" ht="28.5" customHeight="1" x14ac:dyDescent="0.15">
      <c r="A133" s="11">
        <v>187</v>
      </c>
      <c r="B133" s="64" t="s">
        <v>296</v>
      </c>
      <c r="C133" s="16">
        <v>648</v>
      </c>
      <c r="D133" s="20" t="s">
        <v>578</v>
      </c>
    </row>
    <row r="134" spans="1:43" s="7" customFormat="1" ht="28.5" customHeight="1" x14ac:dyDescent="0.15">
      <c r="A134" s="11">
        <v>257</v>
      </c>
      <c r="B134" s="64" t="s">
        <v>505</v>
      </c>
      <c r="C134" s="16">
        <v>648</v>
      </c>
      <c r="D134" s="20" t="s">
        <v>578</v>
      </c>
    </row>
    <row r="135" spans="1:43" s="7" customFormat="1" ht="28.5" customHeight="1" x14ac:dyDescent="0.15">
      <c r="A135" s="11">
        <v>55</v>
      </c>
      <c r="B135" s="64" t="s">
        <v>448</v>
      </c>
      <c r="C135" s="15">
        <v>642</v>
      </c>
      <c r="D135" s="20" t="s">
        <v>578</v>
      </c>
    </row>
    <row r="136" spans="1:43" s="7" customFormat="1" ht="28.5" customHeight="1" x14ac:dyDescent="0.15">
      <c r="A136" s="11">
        <v>137</v>
      </c>
      <c r="B136" s="64" t="s">
        <v>24</v>
      </c>
      <c r="C136" s="16">
        <v>642</v>
      </c>
      <c r="D136" s="20" t="s">
        <v>578</v>
      </c>
    </row>
    <row r="137" spans="1:43" s="7" customFormat="1" ht="28.5" customHeight="1" x14ac:dyDescent="0.15">
      <c r="A137" s="11">
        <v>272</v>
      </c>
      <c r="B137" s="64" t="s">
        <v>48</v>
      </c>
      <c r="C137" s="16">
        <v>640</v>
      </c>
      <c r="D137" s="20" t="s">
        <v>578</v>
      </c>
    </row>
    <row r="138" spans="1:43" s="7" customFormat="1" ht="28.5" customHeight="1" x14ac:dyDescent="0.15">
      <c r="A138" s="11">
        <v>313</v>
      </c>
      <c r="B138" s="64" t="s">
        <v>689</v>
      </c>
      <c r="C138" s="14">
        <v>638</v>
      </c>
      <c r="D138" s="20" t="s">
        <v>578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</row>
    <row r="139" spans="1:43" s="7" customFormat="1" ht="28.5" customHeight="1" x14ac:dyDescent="0.15">
      <c r="A139" s="11">
        <v>26</v>
      </c>
      <c r="B139" s="64" t="s">
        <v>91</v>
      </c>
      <c r="C139" s="16">
        <v>635</v>
      </c>
      <c r="D139" s="20" t="s">
        <v>578</v>
      </c>
    </row>
    <row r="140" spans="1:43" s="7" customFormat="1" ht="28.5" customHeight="1" x14ac:dyDescent="0.15">
      <c r="A140" s="11">
        <v>63</v>
      </c>
      <c r="B140" s="64" t="s">
        <v>291</v>
      </c>
      <c r="C140" s="14">
        <v>632</v>
      </c>
      <c r="D140" s="20" t="s">
        <v>578</v>
      </c>
    </row>
    <row r="141" spans="1:43" s="7" customFormat="1" ht="28.5" customHeight="1" x14ac:dyDescent="0.15">
      <c r="A141" s="11">
        <v>291</v>
      </c>
      <c r="B141" s="64" t="s">
        <v>422</v>
      </c>
      <c r="C141" s="16">
        <v>626</v>
      </c>
      <c r="D141" s="20" t="s">
        <v>578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</row>
    <row r="142" spans="1:43" s="7" customFormat="1" ht="28.5" customHeight="1" x14ac:dyDescent="0.15">
      <c r="A142" s="11">
        <v>41</v>
      </c>
      <c r="B142" s="64" t="s">
        <v>71</v>
      </c>
      <c r="C142" s="14">
        <v>617</v>
      </c>
      <c r="D142" s="20" t="s">
        <v>578</v>
      </c>
    </row>
    <row r="143" spans="1:43" s="7" customFormat="1" ht="28.5" customHeight="1" x14ac:dyDescent="0.15">
      <c r="A143" s="11">
        <v>51</v>
      </c>
      <c r="B143" s="64" t="s">
        <v>149</v>
      </c>
      <c r="C143" s="16">
        <v>612</v>
      </c>
      <c r="D143" s="20" t="s">
        <v>578</v>
      </c>
    </row>
    <row r="144" spans="1:43" s="7" customFormat="1" ht="28.5" customHeight="1" x14ac:dyDescent="0.15">
      <c r="A144" s="11">
        <v>199</v>
      </c>
      <c r="B144" s="64" t="s">
        <v>298</v>
      </c>
      <c r="C144" s="16">
        <v>610</v>
      </c>
      <c r="D144" s="20" t="s">
        <v>578</v>
      </c>
    </row>
    <row r="145" spans="1:43" s="7" customFormat="1" ht="28.5" customHeight="1" x14ac:dyDescent="0.15">
      <c r="A145" s="11">
        <v>304</v>
      </c>
      <c r="B145" s="64" t="s">
        <v>92</v>
      </c>
      <c r="C145" s="16">
        <v>608</v>
      </c>
      <c r="D145" s="20" t="s">
        <v>578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</row>
    <row r="146" spans="1:43" s="7" customFormat="1" ht="28.5" customHeight="1" x14ac:dyDescent="0.15">
      <c r="A146" s="11">
        <v>100</v>
      </c>
      <c r="B146" s="64" t="s">
        <v>143</v>
      </c>
      <c r="C146" s="16">
        <v>607</v>
      </c>
      <c r="D146" s="20" t="s">
        <v>578</v>
      </c>
    </row>
    <row r="147" spans="1:43" s="7" customFormat="1" ht="28.5" customHeight="1" x14ac:dyDescent="0.15">
      <c r="A147" s="11">
        <v>283</v>
      </c>
      <c r="B147" s="64" t="s">
        <v>441</v>
      </c>
      <c r="C147" s="16">
        <v>606</v>
      </c>
      <c r="D147" s="20" t="s">
        <v>578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</row>
    <row r="148" spans="1:43" s="7" customFormat="1" ht="28.5" customHeight="1" x14ac:dyDescent="0.15">
      <c r="A148" s="11">
        <v>99</v>
      </c>
      <c r="B148" s="64" t="s">
        <v>80</v>
      </c>
      <c r="C148" s="16">
        <v>605</v>
      </c>
      <c r="D148" s="20" t="s">
        <v>578</v>
      </c>
    </row>
    <row r="149" spans="1:43" s="7" customFormat="1" ht="28.5" customHeight="1" x14ac:dyDescent="0.15">
      <c r="A149" s="11">
        <v>276</v>
      </c>
      <c r="B149" s="64" t="s">
        <v>252</v>
      </c>
      <c r="C149" s="16">
        <v>603</v>
      </c>
      <c r="D149" s="20" t="s">
        <v>578</v>
      </c>
    </row>
    <row r="150" spans="1:43" s="7" customFormat="1" ht="28.5" customHeight="1" x14ac:dyDescent="0.15">
      <c r="A150" s="11">
        <v>300</v>
      </c>
      <c r="B150" s="64" t="s">
        <v>567</v>
      </c>
      <c r="C150" s="14">
        <v>603</v>
      </c>
      <c r="D150" s="20" t="s">
        <v>578</v>
      </c>
    </row>
    <row r="151" spans="1:43" s="7" customFormat="1" ht="28.5" customHeight="1" x14ac:dyDescent="0.15">
      <c r="A151" s="11">
        <v>279</v>
      </c>
      <c r="B151" s="64" t="s">
        <v>602</v>
      </c>
      <c r="C151" s="15">
        <v>602</v>
      </c>
      <c r="D151" s="20" t="s">
        <v>578</v>
      </c>
    </row>
    <row r="152" spans="1:43" s="7" customFormat="1" ht="28.5" customHeight="1" x14ac:dyDescent="0.15">
      <c r="A152" s="11">
        <v>301</v>
      </c>
      <c r="B152" s="64" t="s">
        <v>468</v>
      </c>
      <c r="C152" s="16">
        <v>596</v>
      </c>
      <c r="D152" s="20" t="s">
        <v>578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</row>
    <row r="153" spans="1:43" s="7" customFormat="1" ht="28.5" customHeight="1" x14ac:dyDescent="0.15">
      <c r="A153" s="11">
        <v>5</v>
      </c>
      <c r="B153" s="64" t="s">
        <v>406</v>
      </c>
      <c r="C153" s="14">
        <v>595</v>
      </c>
      <c r="D153" s="20" t="s">
        <v>578</v>
      </c>
    </row>
    <row r="154" spans="1:43" s="7" customFormat="1" ht="28.5" customHeight="1" x14ac:dyDescent="0.15">
      <c r="A154" s="11">
        <v>281</v>
      </c>
      <c r="B154" s="64" t="s">
        <v>460</v>
      </c>
      <c r="C154" s="15">
        <v>583</v>
      </c>
      <c r="D154" s="20" t="s">
        <v>578</v>
      </c>
    </row>
    <row r="155" spans="1:43" s="7" customFormat="1" ht="28.5" customHeight="1" x14ac:dyDescent="0.15">
      <c r="A155" s="11">
        <v>107</v>
      </c>
      <c r="B155" s="64" t="s">
        <v>436</v>
      </c>
      <c r="C155" s="16">
        <v>578</v>
      </c>
      <c r="D155" s="20" t="s">
        <v>578</v>
      </c>
    </row>
    <row r="156" spans="1:43" s="7" customFormat="1" ht="28.5" customHeight="1" x14ac:dyDescent="0.15">
      <c r="A156" s="11">
        <v>108</v>
      </c>
      <c r="B156" s="64" t="s">
        <v>435</v>
      </c>
      <c r="C156" s="16">
        <v>578</v>
      </c>
      <c r="D156" s="20" t="s">
        <v>578</v>
      </c>
    </row>
    <row r="157" spans="1:43" s="7" customFormat="1" ht="28.5" customHeight="1" x14ac:dyDescent="0.15">
      <c r="A157" s="11">
        <v>323</v>
      </c>
      <c r="B157" s="64" t="s">
        <v>714</v>
      </c>
      <c r="C157" s="14">
        <v>573</v>
      </c>
      <c r="D157" s="20" t="s">
        <v>578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</row>
    <row r="158" spans="1:43" s="8" customFormat="1" ht="28.5" customHeight="1" x14ac:dyDescent="0.15">
      <c r="A158" s="11">
        <v>303</v>
      </c>
      <c r="B158" s="64" t="s">
        <v>666</v>
      </c>
      <c r="C158" s="14">
        <v>569</v>
      </c>
      <c r="D158" s="20" t="s">
        <v>578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</row>
    <row r="159" spans="1:43" s="7" customFormat="1" ht="28.5" customHeight="1" x14ac:dyDescent="0.15">
      <c r="A159" s="11">
        <v>329</v>
      </c>
      <c r="B159" s="64" t="s">
        <v>726</v>
      </c>
      <c r="C159" s="14">
        <v>568</v>
      </c>
      <c r="D159" s="20" t="s">
        <v>578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</row>
    <row r="160" spans="1:43" s="7" customFormat="1" ht="28.5" customHeight="1" x14ac:dyDescent="0.15">
      <c r="A160" s="11">
        <v>330</v>
      </c>
      <c r="B160" s="64" t="s">
        <v>728</v>
      </c>
      <c r="C160" s="14">
        <v>567</v>
      </c>
      <c r="D160" s="20" t="s">
        <v>578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</row>
    <row r="161" spans="1:43" s="7" customFormat="1" ht="28.5" customHeight="1" x14ac:dyDescent="0.15">
      <c r="A161" s="11">
        <v>271</v>
      </c>
      <c r="B161" s="64" t="s">
        <v>459</v>
      </c>
      <c r="C161" s="15">
        <v>557</v>
      </c>
      <c r="D161" s="20" t="s">
        <v>578</v>
      </c>
    </row>
    <row r="162" spans="1:43" s="7" customFormat="1" ht="28.5" customHeight="1" x14ac:dyDescent="0.15">
      <c r="A162" s="11">
        <v>280</v>
      </c>
      <c r="B162" s="64" t="s">
        <v>601</v>
      </c>
      <c r="C162" s="15">
        <v>550</v>
      </c>
      <c r="D162" s="20" t="s">
        <v>578</v>
      </c>
    </row>
    <row r="163" spans="1:43" s="7" customFormat="1" ht="28.5" customHeight="1" x14ac:dyDescent="0.15">
      <c r="A163" s="11">
        <v>189</v>
      </c>
      <c r="B163" s="64" t="s">
        <v>590</v>
      </c>
      <c r="C163" s="15">
        <v>545</v>
      </c>
      <c r="D163" s="20" t="s">
        <v>578</v>
      </c>
    </row>
    <row r="164" spans="1:43" s="7" customFormat="1" ht="28.5" customHeight="1" x14ac:dyDescent="0.15">
      <c r="A164" s="11">
        <v>278</v>
      </c>
      <c r="B164" s="64" t="s">
        <v>398</v>
      </c>
      <c r="C164" s="14">
        <v>541</v>
      </c>
      <c r="D164" s="20" t="s">
        <v>578</v>
      </c>
    </row>
    <row r="165" spans="1:43" ht="28.5" customHeight="1" x14ac:dyDescent="0.15">
      <c r="A165" s="11">
        <v>269</v>
      </c>
      <c r="B165" s="64" t="s">
        <v>447</v>
      </c>
      <c r="C165" s="15">
        <v>536</v>
      </c>
      <c r="D165" s="20" t="s">
        <v>578</v>
      </c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28.5" customHeight="1" x14ac:dyDescent="0.15">
      <c r="A166" s="11">
        <v>296</v>
      </c>
      <c r="B166" s="64" t="s">
        <v>467</v>
      </c>
      <c r="C166" s="15">
        <v>536</v>
      </c>
      <c r="D166" s="20" t="s">
        <v>578</v>
      </c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28.5" customHeight="1" x14ac:dyDescent="0.15">
      <c r="A167" s="11">
        <v>33</v>
      </c>
      <c r="B167" s="64" t="s">
        <v>503</v>
      </c>
      <c r="C167" s="16">
        <v>532</v>
      </c>
      <c r="D167" s="20" t="s">
        <v>578</v>
      </c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28.5" customHeight="1" x14ac:dyDescent="0.15">
      <c r="A168" s="11">
        <v>116</v>
      </c>
      <c r="B168" s="64" t="s">
        <v>646</v>
      </c>
      <c r="C168" s="16">
        <v>523</v>
      </c>
      <c r="D168" s="20" t="s">
        <v>578</v>
      </c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28.5" customHeight="1" x14ac:dyDescent="0.15">
      <c r="A169" s="11">
        <v>178</v>
      </c>
      <c r="B169" s="64" t="s">
        <v>430</v>
      </c>
      <c r="C169" s="14">
        <v>516</v>
      </c>
      <c r="D169" s="20" t="s">
        <v>578</v>
      </c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28.5" customHeight="1" x14ac:dyDescent="0.15">
      <c r="A170" s="11">
        <v>228</v>
      </c>
      <c r="B170" s="64" t="s">
        <v>597</v>
      </c>
      <c r="C170" s="15">
        <v>515</v>
      </c>
      <c r="D170" s="20" t="s">
        <v>578</v>
      </c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28.5" customHeight="1" x14ac:dyDescent="0.15">
      <c r="A171" s="11">
        <v>113</v>
      </c>
      <c r="B171" s="64" t="s">
        <v>519</v>
      </c>
      <c r="C171" s="14">
        <v>504</v>
      </c>
      <c r="D171" s="20" t="s">
        <v>578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28.5" customHeight="1" x14ac:dyDescent="0.15">
      <c r="A172" s="11">
        <v>299</v>
      </c>
      <c r="B172" s="64" t="s">
        <v>469</v>
      </c>
      <c r="C172" s="15">
        <v>494</v>
      </c>
      <c r="D172" s="20" t="s">
        <v>578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28.5" customHeight="1" x14ac:dyDescent="0.15">
      <c r="A173" s="11">
        <v>186</v>
      </c>
      <c r="B173" s="64" t="s">
        <v>655</v>
      </c>
      <c r="C173" s="14">
        <v>492</v>
      </c>
      <c r="D173" s="20" t="s">
        <v>578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28.5" customHeight="1" x14ac:dyDescent="0.15">
      <c r="A174" s="11">
        <v>185</v>
      </c>
      <c r="B174" s="64" t="s">
        <v>653</v>
      </c>
      <c r="C174" s="15">
        <v>485</v>
      </c>
      <c r="D174" s="20" t="s">
        <v>578</v>
      </c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28.5" customHeight="1" x14ac:dyDescent="0.15">
      <c r="A175" s="11">
        <v>264</v>
      </c>
      <c r="B175" s="64" t="s">
        <v>605</v>
      </c>
      <c r="C175" s="15">
        <v>467</v>
      </c>
      <c r="D175" s="20" t="s">
        <v>578</v>
      </c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28.5" customHeight="1" x14ac:dyDescent="0.15">
      <c r="A176" s="11">
        <v>311</v>
      </c>
      <c r="B176" s="64" t="s">
        <v>685</v>
      </c>
      <c r="C176" s="14">
        <v>447</v>
      </c>
      <c r="D176" s="20" t="s">
        <v>578</v>
      </c>
    </row>
    <row r="177" spans="1:43" ht="28.5" customHeight="1" x14ac:dyDescent="0.15">
      <c r="A177" s="11">
        <v>194</v>
      </c>
      <c r="B177" s="64" t="s">
        <v>551</v>
      </c>
      <c r="C177" s="14">
        <v>446</v>
      </c>
      <c r="D177" s="20" t="s">
        <v>578</v>
      </c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28.5" customHeight="1" x14ac:dyDescent="0.15">
      <c r="A178" s="11">
        <v>326</v>
      </c>
      <c r="B178" s="64" t="s">
        <v>720</v>
      </c>
      <c r="C178" s="14">
        <v>444</v>
      </c>
      <c r="D178" s="20" t="s">
        <v>578</v>
      </c>
    </row>
    <row r="179" spans="1:43" ht="28.5" customHeight="1" x14ac:dyDescent="0.15">
      <c r="A179" s="29">
        <v>319</v>
      </c>
      <c r="B179" s="64" t="s">
        <v>734</v>
      </c>
      <c r="C179" s="15">
        <v>430</v>
      </c>
      <c r="D179" s="20" t="s">
        <v>578</v>
      </c>
    </row>
    <row r="180" spans="1:43" ht="28.5" customHeight="1" x14ac:dyDescent="0.15">
      <c r="A180" s="11">
        <v>182</v>
      </c>
      <c r="B180" s="64" t="s">
        <v>546</v>
      </c>
      <c r="C180" s="14">
        <v>422</v>
      </c>
      <c r="D180" s="20" t="s">
        <v>578</v>
      </c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28.5" customHeight="1" x14ac:dyDescent="0.15">
      <c r="A181" s="11">
        <v>121</v>
      </c>
      <c r="B181" s="64" t="s">
        <v>464</v>
      </c>
      <c r="C181" s="16">
        <v>356</v>
      </c>
      <c r="D181" s="20" t="s">
        <v>578</v>
      </c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28.5" customHeight="1" x14ac:dyDescent="0.15">
      <c r="A182" s="11">
        <v>314</v>
      </c>
      <c r="B182" s="64" t="s">
        <v>691</v>
      </c>
      <c r="C182" s="14">
        <v>312</v>
      </c>
      <c r="D182" s="20" t="s">
        <v>578</v>
      </c>
    </row>
    <row r="183" spans="1:43" ht="28.5" customHeight="1" x14ac:dyDescent="0.15">
      <c r="A183" s="11">
        <v>321</v>
      </c>
      <c r="B183" s="64" t="s">
        <v>709</v>
      </c>
      <c r="C183" s="14">
        <v>283</v>
      </c>
      <c r="D183" s="20" t="s">
        <v>578</v>
      </c>
    </row>
  </sheetData>
  <autoFilter ref="A2:D2" xr:uid="{00000000-0009-0000-0000-000007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FA9EB-67AE-4DD5-BF2F-9C13B8045BFF}">
  <sheetPr>
    <tabColor rgb="FFFFFF00"/>
  </sheetPr>
  <dimension ref="A1:AQ56"/>
  <sheetViews>
    <sheetView view="pageBreakPreview" zoomScaleNormal="100" zoomScaleSheetLayoutView="100" workbookViewId="0">
      <pane xSplit="2" ySplit="2" topLeftCell="C3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15"/>
  <cols>
    <col min="1" max="1" width="5.625" style="9" customWidth="1"/>
    <col min="2" max="2" width="30.625" style="48" customWidth="1"/>
    <col min="3" max="3" width="8.625" style="9" customWidth="1"/>
    <col min="4" max="4" width="8.625" style="21" customWidth="1"/>
    <col min="5" max="16384" width="9" style="9"/>
  </cols>
  <sheetData>
    <row r="1" spans="1:43" ht="30" customHeight="1" x14ac:dyDescent="0.15">
      <c r="A1" s="60" t="s">
        <v>493</v>
      </c>
      <c r="C1" s="5"/>
    </row>
    <row r="2" spans="1:43" s="7" customFormat="1" ht="30" customHeight="1" x14ac:dyDescent="0.15">
      <c r="A2" s="61" t="s">
        <v>489</v>
      </c>
      <c r="B2" s="36" t="s">
        <v>219</v>
      </c>
      <c r="C2" s="49" t="s">
        <v>484</v>
      </c>
      <c r="D2" s="20" t="s">
        <v>488</v>
      </c>
    </row>
    <row r="3" spans="1:43" s="7" customFormat="1" ht="28.5" customHeight="1" x14ac:dyDescent="0.15">
      <c r="A3" s="11">
        <v>129</v>
      </c>
      <c r="B3" s="64" t="s">
        <v>75</v>
      </c>
      <c r="C3" s="13">
        <v>725</v>
      </c>
      <c r="D3" s="20" t="s">
        <v>577</v>
      </c>
    </row>
    <row r="4" spans="1:43" s="7" customFormat="1" ht="28.5" customHeight="1" x14ac:dyDescent="0.15">
      <c r="A4" s="11">
        <v>251</v>
      </c>
      <c r="B4" s="64" t="s">
        <v>273</v>
      </c>
      <c r="C4" s="10">
        <v>690</v>
      </c>
      <c r="D4" s="20" t="s">
        <v>577</v>
      </c>
    </row>
    <row r="5" spans="1:43" s="7" customFormat="1" ht="28.5" customHeight="1" x14ac:dyDescent="0.15">
      <c r="A5" s="11">
        <v>273</v>
      </c>
      <c r="B5" s="64" t="s">
        <v>661</v>
      </c>
      <c r="C5" s="16">
        <v>842</v>
      </c>
      <c r="D5" s="20" t="s">
        <v>577</v>
      </c>
    </row>
    <row r="6" spans="1:43" s="7" customFormat="1" ht="28.5" customHeight="1" x14ac:dyDescent="0.15">
      <c r="A6" s="11">
        <v>97</v>
      </c>
      <c r="B6" s="64" t="s">
        <v>476</v>
      </c>
      <c r="C6" s="14">
        <v>713</v>
      </c>
      <c r="D6" s="20" t="s">
        <v>577</v>
      </c>
    </row>
    <row r="7" spans="1:43" s="7" customFormat="1" ht="28.5" customHeight="1" x14ac:dyDescent="0.15">
      <c r="A7" s="11">
        <v>31</v>
      </c>
      <c r="B7" s="64" t="s">
        <v>239</v>
      </c>
      <c r="C7" s="16">
        <v>746</v>
      </c>
      <c r="D7" s="20" t="s">
        <v>578</v>
      </c>
    </row>
    <row r="8" spans="1:43" s="7" customFormat="1" ht="28.5" customHeight="1" x14ac:dyDescent="0.15">
      <c r="A8" s="11">
        <v>46</v>
      </c>
      <c r="B8" s="64" t="s">
        <v>39</v>
      </c>
      <c r="C8" s="16">
        <v>723</v>
      </c>
      <c r="D8" s="20" t="s">
        <v>578</v>
      </c>
    </row>
    <row r="9" spans="1:43" s="7" customFormat="1" ht="28.5" customHeight="1" x14ac:dyDescent="0.15">
      <c r="A9" s="11">
        <v>198</v>
      </c>
      <c r="B9" s="64" t="s">
        <v>258</v>
      </c>
      <c r="C9" s="16">
        <v>720</v>
      </c>
      <c r="D9" s="20" t="s">
        <v>578</v>
      </c>
    </row>
    <row r="10" spans="1:43" s="7" customFormat="1" ht="28.5" customHeight="1" x14ac:dyDescent="0.15">
      <c r="A10" s="11">
        <v>206</v>
      </c>
      <c r="B10" s="64" t="s">
        <v>275</v>
      </c>
      <c r="C10" s="16">
        <v>716</v>
      </c>
      <c r="D10" s="20" t="s">
        <v>578</v>
      </c>
    </row>
    <row r="11" spans="1:43" s="7" customFormat="1" ht="28.5" customHeight="1" x14ac:dyDescent="0.15">
      <c r="A11" s="11">
        <v>30</v>
      </c>
      <c r="B11" s="64" t="s">
        <v>32</v>
      </c>
      <c r="C11" s="16">
        <v>714</v>
      </c>
      <c r="D11" s="20" t="s">
        <v>578</v>
      </c>
    </row>
    <row r="12" spans="1:43" s="7" customFormat="1" ht="28.5" customHeight="1" x14ac:dyDescent="0.15">
      <c r="A12" s="11">
        <v>265</v>
      </c>
      <c r="B12" s="64" t="s">
        <v>396</v>
      </c>
      <c r="C12" s="14">
        <v>714</v>
      </c>
      <c r="D12" s="20" t="s">
        <v>578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</row>
    <row r="13" spans="1:43" s="7" customFormat="1" ht="28.5" customHeight="1" x14ac:dyDescent="0.15">
      <c r="A13" s="11">
        <v>95</v>
      </c>
      <c r="B13" s="64" t="s">
        <v>132</v>
      </c>
      <c r="C13" s="16">
        <v>712</v>
      </c>
      <c r="D13" s="20" t="s">
        <v>578</v>
      </c>
    </row>
    <row r="14" spans="1:43" s="7" customFormat="1" ht="28.5" customHeight="1" x14ac:dyDescent="0.15">
      <c r="A14" s="11">
        <v>191</v>
      </c>
      <c r="B14" s="64" t="s">
        <v>251</v>
      </c>
      <c r="C14" s="16">
        <v>709</v>
      </c>
      <c r="D14" s="20" t="s">
        <v>578</v>
      </c>
    </row>
    <row r="15" spans="1:43" s="7" customFormat="1" ht="28.5" customHeight="1" x14ac:dyDescent="0.15">
      <c r="A15" s="11">
        <v>227</v>
      </c>
      <c r="B15" s="64" t="s">
        <v>156</v>
      </c>
      <c r="C15" s="16">
        <v>708</v>
      </c>
      <c r="D15" s="20" t="s">
        <v>578</v>
      </c>
    </row>
    <row r="16" spans="1:43" s="7" customFormat="1" ht="28.5" customHeight="1" x14ac:dyDescent="0.15">
      <c r="A16" s="30">
        <v>68.2</v>
      </c>
      <c r="B16" s="64" t="s">
        <v>454</v>
      </c>
      <c r="C16" s="16">
        <v>705</v>
      </c>
      <c r="D16" s="20" t="s">
        <v>578</v>
      </c>
    </row>
    <row r="17" spans="1:43" s="7" customFormat="1" ht="28.5" customHeight="1" x14ac:dyDescent="0.15">
      <c r="A17" s="11">
        <v>256</v>
      </c>
      <c r="B17" s="64" t="s">
        <v>591</v>
      </c>
      <c r="C17" s="16">
        <v>704</v>
      </c>
      <c r="D17" s="20" t="s">
        <v>578</v>
      </c>
    </row>
    <row r="18" spans="1:43" s="7" customFormat="1" ht="28.5" customHeight="1" x14ac:dyDescent="0.15">
      <c r="A18" s="11">
        <v>106</v>
      </c>
      <c r="B18" s="64" t="s">
        <v>271</v>
      </c>
      <c r="C18" s="16">
        <v>703</v>
      </c>
      <c r="D18" s="20" t="s">
        <v>578</v>
      </c>
    </row>
    <row r="19" spans="1:43" s="7" customFormat="1" ht="28.5" customHeight="1" x14ac:dyDescent="0.15">
      <c r="A19" s="11">
        <v>240</v>
      </c>
      <c r="B19" s="64" t="s">
        <v>63</v>
      </c>
      <c r="C19" s="16">
        <v>702</v>
      </c>
      <c r="D19" s="20" t="s">
        <v>578</v>
      </c>
    </row>
    <row r="20" spans="1:43" s="7" customFormat="1" ht="28.5" customHeight="1" x14ac:dyDescent="0.15">
      <c r="A20" s="11">
        <v>17</v>
      </c>
      <c r="B20" s="64" t="s">
        <v>368</v>
      </c>
      <c r="C20" s="16">
        <v>698</v>
      </c>
      <c r="D20" s="20" t="s">
        <v>578</v>
      </c>
    </row>
    <row r="21" spans="1:43" s="7" customFormat="1" ht="28.5" customHeight="1" x14ac:dyDescent="0.15">
      <c r="A21" s="11">
        <v>139</v>
      </c>
      <c r="B21" s="64" t="s">
        <v>2</v>
      </c>
      <c r="C21" s="16">
        <v>694</v>
      </c>
      <c r="D21" s="20" t="s">
        <v>578</v>
      </c>
    </row>
    <row r="22" spans="1:43" s="7" customFormat="1" ht="28.5" customHeight="1" x14ac:dyDescent="0.15">
      <c r="A22" s="11">
        <v>20</v>
      </c>
      <c r="B22" s="64" t="s">
        <v>232</v>
      </c>
      <c r="C22" s="16">
        <v>691</v>
      </c>
      <c r="D22" s="20" t="s">
        <v>578</v>
      </c>
    </row>
    <row r="23" spans="1:43" s="7" customFormat="1" ht="28.5" customHeight="1" x14ac:dyDescent="0.15">
      <c r="A23" s="11">
        <v>175</v>
      </c>
      <c r="B23" s="64" t="s">
        <v>498</v>
      </c>
      <c r="C23" s="16">
        <v>690</v>
      </c>
      <c r="D23" s="20" t="s">
        <v>578</v>
      </c>
    </row>
    <row r="24" spans="1:43" s="7" customFormat="1" ht="28.5" customHeight="1" x14ac:dyDescent="0.15">
      <c r="A24" s="11">
        <v>212</v>
      </c>
      <c r="B24" s="64" t="s">
        <v>58</v>
      </c>
      <c r="C24" s="16">
        <v>688</v>
      </c>
      <c r="D24" s="20" t="s">
        <v>578</v>
      </c>
    </row>
    <row r="25" spans="1:43" s="7" customFormat="1" ht="28.5" customHeight="1" x14ac:dyDescent="0.15">
      <c r="A25" s="11">
        <v>71</v>
      </c>
      <c r="B25" s="64" t="s">
        <v>472</v>
      </c>
      <c r="C25" s="16">
        <v>685</v>
      </c>
      <c r="D25" s="20" t="s">
        <v>578</v>
      </c>
    </row>
    <row r="26" spans="1:43" s="7" customFormat="1" ht="28.5" customHeight="1" x14ac:dyDescent="0.15">
      <c r="A26" s="11">
        <v>90</v>
      </c>
      <c r="B26" s="64" t="s">
        <v>111</v>
      </c>
      <c r="C26" s="16">
        <v>682</v>
      </c>
      <c r="D26" s="20" t="s">
        <v>578</v>
      </c>
    </row>
    <row r="27" spans="1:43" s="7" customFormat="1" ht="28.5" customHeight="1" x14ac:dyDescent="0.15">
      <c r="A27" s="11">
        <v>35</v>
      </c>
      <c r="B27" s="64" t="s">
        <v>240</v>
      </c>
      <c r="C27" s="16">
        <v>680</v>
      </c>
      <c r="D27" s="20" t="s">
        <v>578</v>
      </c>
    </row>
    <row r="28" spans="1:43" s="7" customFormat="1" ht="28.5" customHeight="1" x14ac:dyDescent="0.15">
      <c r="A28" s="11">
        <v>172</v>
      </c>
      <c r="B28" s="64" t="s">
        <v>399</v>
      </c>
      <c r="C28" s="16">
        <v>676</v>
      </c>
      <c r="D28" s="20" t="s">
        <v>578</v>
      </c>
    </row>
    <row r="29" spans="1:43" s="7" customFormat="1" ht="28.5" customHeight="1" x14ac:dyDescent="0.15">
      <c r="A29" s="11">
        <v>40</v>
      </c>
      <c r="B29" s="64" t="s">
        <v>632</v>
      </c>
      <c r="C29" s="16">
        <v>674</v>
      </c>
      <c r="D29" s="20" t="s">
        <v>578</v>
      </c>
    </row>
    <row r="30" spans="1:43" s="7" customFormat="1" ht="28.5" customHeight="1" x14ac:dyDescent="0.15">
      <c r="A30" s="11">
        <v>259</v>
      </c>
      <c r="B30" s="64" t="s">
        <v>84</v>
      </c>
      <c r="C30" s="16">
        <v>673</v>
      </c>
      <c r="D30" s="20" t="s">
        <v>578</v>
      </c>
    </row>
    <row r="31" spans="1:43" s="7" customFormat="1" ht="28.5" customHeight="1" x14ac:dyDescent="0.15">
      <c r="A31" s="11">
        <v>320</v>
      </c>
      <c r="B31" s="64" t="s">
        <v>707</v>
      </c>
      <c r="C31" s="14">
        <v>673</v>
      </c>
      <c r="D31" s="20" t="s">
        <v>578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7" customFormat="1" ht="28.5" customHeight="1" x14ac:dyDescent="0.15">
      <c r="A32" s="11">
        <v>258</v>
      </c>
      <c r="B32" s="64" t="s">
        <v>338</v>
      </c>
      <c r="C32" s="16">
        <v>671</v>
      </c>
      <c r="D32" s="20" t="s">
        <v>578</v>
      </c>
    </row>
    <row r="33" spans="1:43" s="7" customFormat="1" ht="28.5" customHeight="1" x14ac:dyDescent="0.15">
      <c r="A33" s="11">
        <v>14</v>
      </c>
      <c r="B33" s="64" t="s">
        <v>452</v>
      </c>
      <c r="C33" s="16">
        <v>669</v>
      </c>
      <c r="D33" s="20" t="s">
        <v>578</v>
      </c>
    </row>
    <row r="34" spans="1:43" s="7" customFormat="1" ht="28.5" customHeight="1" x14ac:dyDescent="0.15">
      <c r="A34" s="11">
        <v>260</v>
      </c>
      <c r="B34" s="64" t="s">
        <v>79</v>
      </c>
      <c r="C34" s="16">
        <v>658</v>
      </c>
      <c r="D34" s="20" t="s">
        <v>578</v>
      </c>
    </row>
    <row r="35" spans="1:43" s="7" customFormat="1" ht="28.5" customHeight="1" x14ac:dyDescent="0.15">
      <c r="A35" s="11">
        <v>161</v>
      </c>
      <c r="B35" s="64" t="s">
        <v>36</v>
      </c>
      <c r="C35" s="16">
        <v>655</v>
      </c>
      <c r="D35" s="20" t="s">
        <v>578</v>
      </c>
    </row>
    <row r="36" spans="1:43" s="7" customFormat="1" ht="28.5" customHeight="1" x14ac:dyDescent="0.15">
      <c r="A36" s="11">
        <v>164</v>
      </c>
      <c r="B36" s="64" t="s">
        <v>651</v>
      </c>
      <c r="C36" s="16">
        <v>650</v>
      </c>
      <c r="D36" s="20" t="s">
        <v>578</v>
      </c>
    </row>
    <row r="37" spans="1:43" s="7" customFormat="1" ht="28.5" customHeight="1" x14ac:dyDescent="0.15">
      <c r="A37" s="11">
        <v>294</v>
      </c>
      <c r="B37" s="64" t="s">
        <v>200</v>
      </c>
      <c r="C37" s="16">
        <v>649</v>
      </c>
      <c r="D37" s="20" t="s">
        <v>578</v>
      </c>
    </row>
    <row r="38" spans="1:43" s="7" customFormat="1" ht="28.5" customHeight="1" x14ac:dyDescent="0.15">
      <c r="A38" s="11">
        <v>34</v>
      </c>
      <c r="B38" s="64" t="s">
        <v>214</v>
      </c>
      <c r="C38" s="16">
        <v>648</v>
      </c>
      <c r="D38" s="20" t="s">
        <v>578</v>
      </c>
    </row>
    <row r="39" spans="1:43" s="7" customFormat="1" ht="28.5" customHeight="1" x14ac:dyDescent="0.15">
      <c r="A39" s="11">
        <v>105</v>
      </c>
      <c r="B39" s="64" t="s">
        <v>173</v>
      </c>
      <c r="C39" s="16">
        <v>647</v>
      </c>
      <c r="D39" s="20" t="s">
        <v>578</v>
      </c>
    </row>
    <row r="40" spans="1:43" s="7" customFormat="1" ht="28.5" customHeight="1" x14ac:dyDescent="0.15">
      <c r="A40" s="11">
        <v>263</v>
      </c>
      <c r="B40" s="64" t="s">
        <v>453</v>
      </c>
      <c r="C40" s="16">
        <v>646</v>
      </c>
      <c r="D40" s="20" t="s">
        <v>578</v>
      </c>
    </row>
    <row r="41" spans="1:43" s="7" customFormat="1" ht="28.5" customHeight="1" x14ac:dyDescent="0.15">
      <c r="A41" s="11">
        <v>218</v>
      </c>
      <c r="B41" s="64" t="s">
        <v>470</v>
      </c>
      <c r="C41" s="15">
        <v>639</v>
      </c>
      <c r="D41" s="20" t="s">
        <v>578</v>
      </c>
    </row>
    <row r="42" spans="1:43" s="7" customFormat="1" ht="28.5" customHeight="1" x14ac:dyDescent="0.15">
      <c r="A42" s="11">
        <v>328</v>
      </c>
      <c r="B42" s="64" t="s">
        <v>724</v>
      </c>
      <c r="C42" s="14">
        <v>634</v>
      </c>
      <c r="D42" s="20" t="s">
        <v>578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7" customFormat="1" ht="28.5" customHeight="1" x14ac:dyDescent="0.15">
      <c r="A43" s="11">
        <v>309</v>
      </c>
      <c r="B43" s="64" t="s">
        <v>680</v>
      </c>
      <c r="C43" s="14">
        <v>630</v>
      </c>
      <c r="D43" s="20" t="s">
        <v>578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7" customFormat="1" ht="28.5" customHeight="1" x14ac:dyDescent="0.15">
      <c r="A44" s="11">
        <v>325</v>
      </c>
      <c r="B44" s="64" t="s">
        <v>718</v>
      </c>
      <c r="C44" s="14">
        <v>630</v>
      </c>
      <c r="D44" s="20" t="s">
        <v>578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8" customFormat="1" ht="28.5" customHeight="1" x14ac:dyDescent="0.15">
      <c r="A45" s="11">
        <v>272</v>
      </c>
      <c r="B45" s="64" t="s">
        <v>48</v>
      </c>
      <c r="C45" s="16">
        <v>623</v>
      </c>
      <c r="D45" s="20" t="s">
        <v>578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</row>
    <row r="46" spans="1:43" s="7" customFormat="1" ht="28.5" customHeight="1" x14ac:dyDescent="0.15">
      <c r="A46" s="11">
        <v>63</v>
      </c>
      <c r="B46" s="64" t="s">
        <v>291</v>
      </c>
      <c r="C46" s="14">
        <v>612</v>
      </c>
      <c r="D46" s="20" t="s">
        <v>578</v>
      </c>
    </row>
    <row r="47" spans="1:43" s="7" customFormat="1" ht="28.5" customHeight="1" x14ac:dyDescent="0.15">
      <c r="A47" s="11">
        <v>160</v>
      </c>
      <c r="B47" s="64" t="s">
        <v>387</v>
      </c>
      <c r="C47" s="15">
        <v>595</v>
      </c>
      <c r="D47" s="20" t="s">
        <v>578</v>
      </c>
    </row>
    <row r="48" spans="1:43" ht="28.5" customHeight="1" x14ac:dyDescent="0.15">
      <c r="A48" s="11">
        <v>131</v>
      </c>
      <c r="B48" s="64" t="s">
        <v>284</v>
      </c>
      <c r="C48" s="16">
        <v>578</v>
      </c>
      <c r="D48" s="20" t="s">
        <v>578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</row>
    <row r="49" spans="1:43" ht="28.5" customHeight="1" x14ac:dyDescent="0.15">
      <c r="A49" s="11">
        <v>330</v>
      </c>
      <c r="B49" s="64" t="s">
        <v>728</v>
      </c>
      <c r="C49" s="14">
        <v>563</v>
      </c>
      <c r="D49" s="20" t="s">
        <v>578</v>
      </c>
    </row>
    <row r="50" spans="1:43" ht="28.5" customHeight="1" x14ac:dyDescent="0.15">
      <c r="A50" s="11">
        <v>280</v>
      </c>
      <c r="B50" s="64" t="s">
        <v>601</v>
      </c>
      <c r="C50" s="15">
        <v>538</v>
      </c>
      <c r="D50" s="20" t="s">
        <v>578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</row>
    <row r="51" spans="1:43" ht="28.5" customHeight="1" x14ac:dyDescent="0.15">
      <c r="A51" s="11">
        <v>185</v>
      </c>
      <c r="B51" s="64" t="s">
        <v>653</v>
      </c>
      <c r="C51" s="15">
        <v>485</v>
      </c>
      <c r="D51" s="20" t="s">
        <v>578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</row>
    <row r="52" spans="1:43" ht="28.5" customHeight="1" x14ac:dyDescent="0.15">
      <c r="A52" s="11">
        <v>326</v>
      </c>
      <c r="B52" s="64" t="s">
        <v>720</v>
      </c>
      <c r="C52" s="14">
        <v>439</v>
      </c>
      <c r="D52" s="20" t="s">
        <v>578</v>
      </c>
    </row>
    <row r="53" spans="1:43" ht="28.5" customHeight="1" x14ac:dyDescent="0.15">
      <c r="A53" s="29">
        <v>319</v>
      </c>
      <c r="B53" s="64" t="s">
        <v>734</v>
      </c>
      <c r="C53" s="15">
        <v>430</v>
      </c>
      <c r="D53" s="20" t="s">
        <v>578</v>
      </c>
    </row>
    <row r="54" spans="1:43" ht="28.5" customHeight="1" x14ac:dyDescent="0.15">
      <c r="A54" s="11">
        <v>182</v>
      </c>
      <c r="B54" s="64" t="s">
        <v>546</v>
      </c>
      <c r="C54" s="14">
        <v>417</v>
      </c>
      <c r="D54" s="20" t="s">
        <v>578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</row>
    <row r="55" spans="1:43" ht="28.5" customHeight="1" x14ac:dyDescent="0.15">
      <c r="A55" s="11">
        <v>314</v>
      </c>
      <c r="B55" s="64" t="s">
        <v>691</v>
      </c>
      <c r="C55" s="14">
        <v>294</v>
      </c>
      <c r="D55" s="20" t="s">
        <v>578</v>
      </c>
    </row>
    <row r="56" spans="1:43" ht="28.5" customHeight="1" x14ac:dyDescent="0.15">
      <c r="A56" s="11">
        <v>321</v>
      </c>
      <c r="B56" s="64" t="s">
        <v>709</v>
      </c>
      <c r="C56" s="14">
        <v>283</v>
      </c>
      <c r="D56" s="20" t="s">
        <v>578</v>
      </c>
    </row>
  </sheetData>
  <autoFilter ref="A2:D2" xr:uid="{00000000-0009-0000-0000-000008000000}"/>
  <phoneticPr fontId="2"/>
  <pageMargins left="1.1811023622047245" right="1.1811023622047245" top="0.78740157480314965" bottom="0.78740157480314965" header="0.51181102362204722" footer="0.51181102362204722"/>
  <pageSetup paperSize="9" orientation="portrait" r:id="rId1"/>
  <headerFooter alignWithMargins="0"/>
</worksheet>
</file>