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fsv-yamada\2011新組織共有フォルダ\12管財課\02契約班\01_7_R5\00_R05入札参加資格　名簿\02_HP用\"/>
    </mc:Choice>
  </mc:AlternateContent>
  <xr:revisionPtr revIDLastSave="0" documentId="13_ncr:1_{D698C712-3CC0-4983-B231-A145FDD2A99A}" xr6:coauthVersionLast="36" xr6:coauthVersionMax="36" xr10:uidLastSave="{00000000-0000-0000-0000-000000000000}"/>
  <bookViews>
    <workbookView xWindow="240" yWindow="75" windowWidth="14940" windowHeight="8550" xr2:uid="{00000000-000D-0000-FFFF-FFFF00000000}"/>
  </bookViews>
  <sheets>
    <sheet name="本店(委任先)" sheetId="3" r:id="rId1"/>
    <sheet name="登録" sheetId="5" r:id="rId2"/>
  </sheets>
  <definedNames>
    <definedName name="_xlnm._FilterDatabase" localSheetId="1" hidden="1">登録!$A$12:$BH$283</definedName>
    <definedName name="_xlnm._FilterDatabase" localSheetId="0" hidden="1">'本店(委任先)'!$A$1:$E$272</definedName>
    <definedName name="_xlnm.Print_Area" localSheetId="1">登録!$A$2:$BH$283</definedName>
    <definedName name="_xlnm.Print_Area" localSheetId="0">'本店(委任先)'!$A$1:$E$272</definedName>
    <definedName name="_xlnm.Print_Titles" localSheetId="1">登録!$2:$12</definedName>
    <definedName name="_xlnm.Print_Titles" localSheetId="0">'本店(委任先)'!$1:$1</definedName>
  </definedNames>
  <calcPr calcId="191029"/>
</workbook>
</file>

<file path=xl/sharedStrings.xml><?xml version="1.0" encoding="utf-8"?>
<sst xmlns="http://schemas.openxmlformats.org/spreadsheetml/2006/main" count="3288" uniqueCount="1221">
  <si>
    <t>㈱佐藤総合計画</t>
    <rPh sb="1" eb="3">
      <t>サトウ</t>
    </rPh>
    <rPh sb="3" eb="5">
      <t>ソウゴウ</t>
    </rPh>
    <rPh sb="5" eb="7">
      <t>ケイカク</t>
    </rPh>
    <phoneticPr fontId="1"/>
  </si>
  <si>
    <t>540-0031</t>
    <phoneticPr fontId="1"/>
  </si>
  <si>
    <t>大阪府大阪市中央区北浜東1-26</t>
    <rPh sb="0" eb="2">
      <t>オオサカ</t>
    </rPh>
    <rPh sb="2" eb="3">
      <t>フ</t>
    </rPh>
    <rPh sb="3" eb="6">
      <t>オオサカシ</t>
    </rPh>
    <rPh sb="6" eb="9">
      <t>チュウオウク</t>
    </rPh>
    <rPh sb="9" eb="11">
      <t>キタハマ</t>
    </rPh>
    <rPh sb="11" eb="12">
      <t>ヒガシ</t>
    </rPh>
    <phoneticPr fontId="1"/>
  </si>
  <si>
    <t>①</t>
    <phoneticPr fontId="1"/>
  </si>
  <si>
    <t>㈲岡村住設</t>
    <rPh sb="1" eb="3">
      <t>オカムラ</t>
    </rPh>
    <rPh sb="3" eb="4">
      <t>ジュウ</t>
    </rPh>
    <rPh sb="4" eb="5">
      <t>セツ</t>
    </rPh>
    <phoneticPr fontId="1"/>
  </si>
  <si>
    <t>781-5232</t>
    <phoneticPr fontId="1"/>
  </si>
  <si>
    <t>香南市野市町西野2651-7</t>
    <rPh sb="0" eb="3">
      <t>コウナンシ</t>
    </rPh>
    <rPh sb="3" eb="5">
      <t>ノイチ</t>
    </rPh>
    <rPh sb="5" eb="6">
      <t>マチ</t>
    </rPh>
    <rPh sb="6" eb="8">
      <t>ニシノ</t>
    </rPh>
    <phoneticPr fontId="1"/>
  </si>
  <si>
    <t>㈱村田相互設計</t>
    <rPh sb="1" eb="3">
      <t>ムラタ</t>
    </rPh>
    <rPh sb="3" eb="5">
      <t>ソウゴ</t>
    </rPh>
    <rPh sb="5" eb="7">
      <t>セッケイ</t>
    </rPh>
    <phoneticPr fontId="1"/>
  </si>
  <si>
    <t>730-0847</t>
    <phoneticPr fontId="1"/>
  </si>
  <si>
    <t>広島県広島市中区舟入南四丁目20番8号</t>
    <rPh sb="0" eb="3">
      <t>ヒロシマケン</t>
    </rPh>
    <rPh sb="3" eb="6">
      <t>ヒロシマシ</t>
    </rPh>
    <rPh sb="6" eb="8">
      <t>ナカク</t>
    </rPh>
    <rPh sb="8" eb="9">
      <t>フネ</t>
    </rPh>
    <rPh sb="9" eb="10">
      <t>イ</t>
    </rPh>
    <rPh sb="10" eb="11">
      <t>ミナミ</t>
    </rPh>
    <rPh sb="11" eb="12">
      <t>４</t>
    </rPh>
    <rPh sb="12" eb="14">
      <t>チョウメ</t>
    </rPh>
    <rPh sb="16" eb="17">
      <t>バン</t>
    </rPh>
    <rPh sb="18" eb="19">
      <t>ゴウ</t>
    </rPh>
    <phoneticPr fontId="1"/>
  </si>
  <si>
    <t>㈱上田建築事務所</t>
    <rPh sb="1" eb="3">
      <t>ウエタ</t>
    </rPh>
    <rPh sb="3" eb="5">
      <t>ケンチク</t>
    </rPh>
    <rPh sb="5" eb="7">
      <t>ジム</t>
    </rPh>
    <rPh sb="7" eb="8">
      <t>ショ</t>
    </rPh>
    <phoneticPr fontId="1"/>
  </si>
  <si>
    <t>㈱東畑建築事務所</t>
    <rPh sb="1" eb="2">
      <t>ヒガシ</t>
    </rPh>
    <rPh sb="2" eb="3">
      <t>ハタケ</t>
    </rPh>
    <rPh sb="3" eb="5">
      <t>ケンチク</t>
    </rPh>
    <rPh sb="5" eb="7">
      <t>ジム</t>
    </rPh>
    <rPh sb="7" eb="8">
      <t>ショ</t>
    </rPh>
    <phoneticPr fontId="1"/>
  </si>
  <si>
    <t>大阪府大阪市中央区高麗橋二丁目6番10号</t>
    <rPh sb="0" eb="2">
      <t>オオサカ</t>
    </rPh>
    <rPh sb="2" eb="3">
      <t>フ</t>
    </rPh>
    <rPh sb="3" eb="6">
      <t>オオサカシ</t>
    </rPh>
    <rPh sb="6" eb="9">
      <t>チュウオウク</t>
    </rPh>
    <rPh sb="9" eb="12">
      <t>コウライバシ</t>
    </rPh>
    <rPh sb="12" eb="13">
      <t>２</t>
    </rPh>
    <rPh sb="13" eb="15">
      <t>チョウメ</t>
    </rPh>
    <rPh sb="16" eb="17">
      <t>バン</t>
    </rPh>
    <rPh sb="19" eb="20">
      <t>ゴウ</t>
    </rPh>
    <phoneticPr fontId="1"/>
  </si>
  <si>
    <t>542-0081</t>
    <phoneticPr fontId="1"/>
  </si>
  <si>
    <t>高知市南宝永町5番11号</t>
    <rPh sb="0" eb="2">
      <t>コウチ</t>
    </rPh>
    <rPh sb="2" eb="3">
      <t>シ</t>
    </rPh>
    <rPh sb="3" eb="4">
      <t>ミナミ</t>
    </rPh>
    <rPh sb="4" eb="6">
      <t>ホウエイ</t>
    </rPh>
    <rPh sb="6" eb="7">
      <t>マチ</t>
    </rPh>
    <rPh sb="8" eb="9">
      <t>バン</t>
    </rPh>
    <rPh sb="11" eb="12">
      <t>ゴウ</t>
    </rPh>
    <phoneticPr fontId="1"/>
  </si>
  <si>
    <t>780-0816</t>
    <phoneticPr fontId="1"/>
  </si>
  <si>
    <t>関西支社</t>
    <rPh sb="0" eb="2">
      <t>カンサイ</t>
    </rPh>
    <rPh sb="2" eb="4">
      <t>シシャ</t>
    </rPh>
    <phoneticPr fontId="1"/>
  </si>
  <si>
    <t>㈱東京設計事務所</t>
    <rPh sb="1" eb="3">
      <t>トウキョウ</t>
    </rPh>
    <rPh sb="3" eb="5">
      <t>セッケイ</t>
    </rPh>
    <rPh sb="5" eb="7">
      <t>ジム</t>
    </rPh>
    <rPh sb="7" eb="8">
      <t>ショ</t>
    </rPh>
    <phoneticPr fontId="1"/>
  </si>
  <si>
    <t>532-0004</t>
    <phoneticPr fontId="1"/>
  </si>
  <si>
    <t>㈱東京設計事務所　関西支社</t>
    <rPh sb="9" eb="11">
      <t>カンサイ</t>
    </rPh>
    <rPh sb="11" eb="13">
      <t>シシャ</t>
    </rPh>
    <phoneticPr fontId="1"/>
  </si>
  <si>
    <t>㈱福山コンサルタント</t>
    <rPh sb="1" eb="3">
      <t>フクヤマ</t>
    </rPh>
    <phoneticPr fontId="1"/>
  </si>
  <si>
    <t>㈱福山コンサルタント　高知営業所</t>
    <rPh sb="11" eb="13">
      <t>コウチ</t>
    </rPh>
    <rPh sb="13" eb="16">
      <t>エイギョウショ</t>
    </rPh>
    <phoneticPr fontId="1"/>
  </si>
  <si>
    <t>㈱長大</t>
    <rPh sb="1" eb="3">
      <t>チョウダイ</t>
    </rPh>
    <phoneticPr fontId="1"/>
  </si>
  <si>
    <t>㈱長大　高知事務所</t>
    <rPh sb="4" eb="6">
      <t>コウチ</t>
    </rPh>
    <rPh sb="6" eb="8">
      <t>ジム</t>
    </rPh>
    <rPh sb="8" eb="9">
      <t>ショ</t>
    </rPh>
    <phoneticPr fontId="1"/>
  </si>
  <si>
    <t>田村雄一建築設計事務所</t>
    <rPh sb="0" eb="2">
      <t>タムラ</t>
    </rPh>
    <rPh sb="2" eb="4">
      <t>ユウイチ</t>
    </rPh>
    <rPh sb="4" eb="6">
      <t>ケンチク</t>
    </rPh>
    <rPh sb="6" eb="8">
      <t>セッケイ</t>
    </rPh>
    <rPh sb="8" eb="10">
      <t>ジム</t>
    </rPh>
    <rPh sb="10" eb="11">
      <t>ショ</t>
    </rPh>
    <phoneticPr fontId="1"/>
  </si>
  <si>
    <t>780-8063</t>
    <phoneticPr fontId="1"/>
  </si>
  <si>
    <t>㈱梓設計</t>
    <rPh sb="1" eb="2">
      <t>アズサ</t>
    </rPh>
    <rPh sb="2" eb="4">
      <t>セッケイ</t>
    </rPh>
    <phoneticPr fontId="1"/>
  </si>
  <si>
    <t>531-0076</t>
    <phoneticPr fontId="1"/>
  </si>
  <si>
    <t>高知市知寄町1-5-1</t>
    <rPh sb="0" eb="2">
      <t>コウチ</t>
    </rPh>
    <rPh sb="2" eb="3">
      <t>シ</t>
    </rPh>
    <rPh sb="3" eb="6">
      <t>チヨリチョウ</t>
    </rPh>
    <phoneticPr fontId="1"/>
  </si>
  <si>
    <t>㈱協和コンサルタンツ　四国営業所</t>
    <rPh sb="11" eb="13">
      <t>シコク</t>
    </rPh>
    <rPh sb="13" eb="16">
      <t>エイギョウショ</t>
    </rPh>
    <phoneticPr fontId="1"/>
  </si>
  <si>
    <t>昭和㈱</t>
    <rPh sb="0" eb="2">
      <t>ショウワ</t>
    </rPh>
    <phoneticPr fontId="1"/>
  </si>
  <si>
    <t>高知市菜園場町1番21号</t>
    <rPh sb="0" eb="2">
      <t>コウチ</t>
    </rPh>
    <rPh sb="2" eb="3">
      <t>シ</t>
    </rPh>
    <rPh sb="3" eb="4">
      <t>ナ</t>
    </rPh>
    <rPh sb="4" eb="5">
      <t>エン</t>
    </rPh>
    <rPh sb="5" eb="6">
      <t>バ</t>
    </rPh>
    <rPh sb="6" eb="7">
      <t>マチ</t>
    </rPh>
    <rPh sb="8" eb="9">
      <t>バン</t>
    </rPh>
    <rPh sb="11" eb="12">
      <t>ゴウ</t>
    </rPh>
    <phoneticPr fontId="1"/>
  </si>
  <si>
    <t>昭和㈱　高知営業所</t>
    <rPh sb="4" eb="6">
      <t>コウチ</t>
    </rPh>
    <rPh sb="6" eb="9">
      <t>エイギョウショ</t>
    </rPh>
    <phoneticPr fontId="1"/>
  </si>
  <si>
    <t>㈱建築企画</t>
    <rPh sb="1" eb="3">
      <t>ケンチク</t>
    </rPh>
    <rPh sb="3" eb="5">
      <t>キカク</t>
    </rPh>
    <phoneticPr fontId="1"/>
  </si>
  <si>
    <t>780-8002</t>
    <phoneticPr fontId="1"/>
  </si>
  <si>
    <t>高知市役知町21番3号</t>
    <rPh sb="0" eb="2">
      <t>コウチ</t>
    </rPh>
    <rPh sb="2" eb="3">
      <t>シ</t>
    </rPh>
    <rPh sb="3" eb="4">
      <t>ヤク</t>
    </rPh>
    <rPh sb="4" eb="5">
      <t>チ</t>
    </rPh>
    <rPh sb="5" eb="6">
      <t>マチ</t>
    </rPh>
    <rPh sb="8" eb="9">
      <t>バン</t>
    </rPh>
    <rPh sb="10" eb="11">
      <t>ゴウ</t>
    </rPh>
    <phoneticPr fontId="1"/>
  </si>
  <si>
    <t>高橋設計</t>
    <rPh sb="0" eb="2">
      <t>タカハシ</t>
    </rPh>
    <rPh sb="2" eb="4">
      <t>セッケイ</t>
    </rPh>
    <phoneticPr fontId="1"/>
  </si>
  <si>
    <t>780-0964</t>
    <phoneticPr fontId="1"/>
  </si>
  <si>
    <t>高知市横内380番地</t>
    <rPh sb="0" eb="2">
      <t>コウチ</t>
    </rPh>
    <rPh sb="2" eb="3">
      <t>シ</t>
    </rPh>
    <rPh sb="3" eb="5">
      <t>ヨコウチ</t>
    </rPh>
    <rPh sb="8" eb="10">
      <t>バンチ</t>
    </rPh>
    <phoneticPr fontId="1"/>
  </si>
  <si>
    <t>四万十市右山元町3丁目3番12-7号</t>
    <rPh sb="0" eb="4">
      <t>シマントシ</t>
    </rPh>
    <rPh sb="4" eb="5">
      <t>ミギ</t>
    </rPh>
    <rPh sb="5" eb="6">
      <t>ヤマ</t>
    </rPh>
    <rPh sb="6" eb="7">
      <t>モト</t>
    </rPh>
    <rPh sb="7" eb="8">
      <t>マチ</t>
    </rPh>
    <rPh sb="9" eb="11">
      <t>チョウメ</t>
    </rPh>
    <rPh sb="12" eb="13">
      <t>バン</t>
    </rPh>
    <rPh sb="17" eb="18">
      <t>ゴウ</t>
    </rPh>
    <phoneticPr fontId="1"/>
  </si>
  <si>
    <t>西日本電信電話㈱</t>
    <rPh sb="0" eb="1">
      <t>ニシ</t>
    </rPh>
    <rPh sb="1" eb="3">
      <t>ニホン</t>
    </rPh>
    <rPh sb="3" eb="5">
      <t>デンシン</t>
    </rPh>
    <rPh sb="5" eb="7">
      <t>デンワ</t>
    </rPh>
    <phoneticPr fontId="1"/>
  </si>
  <si>
    <t>高知市帯屋町2丁目5番11号</t>
    <rPh sb="0" eb="2">
      <t>コウチ</t>
    </rPh>
    <rPh sb="2" eb="3">
      <t>シ</t>
    </rPh>
    <rPh sb="3" eb="6">
      <t>オビヤマチ</t>
    </rPh>
    <rPh sb="7" eb="9">
      <t>チョウメ</t>
    </rPh>
    <rPh sb="10" eb="11">
      <t>バン</t>
    </rPh>
    <rPh sb="13" eb="14">
      <t>ゴウ</t>
    </rPh>
    <phoneticPr fontId="1"/>
  </si>
  <si>
    <t>西日本電信電話㈱　高知支店</t>
    <rPh sb="9" eb="11">
      <t>コウチ</t>
    </rPh>
    <rPh sb="11" eb="13">
      <t>シテン</t>
    </rPh>
    <phoneticPr fontId="1"/>
  </si>
  <si>
    <t>㈱タカチ測建</t>
    <rPh sb="4" eb="5">
      <t>ソク</t>
    </rPh>
    <rPh sb="5" eb="6">
      <t>ケン</t>
    </rPh>
    <phoneticPr fontId="1"/>
  </si>
  <si>
    <t>高知市愛宕町三丁目11番25号</t>
    <rPh sb="0" eb="2">
      <t>コウチ</t>
    </rPh>
    <rPh sb="2" eb="3">
      <t>シ</t>
    </rPh>
    <rPh sb="3" eb="5">
      <t>アタゴ</t>
    </rPh>
    <rPh sb="5" eb="6">
      <t>チョウ</t>
    </rPh>
    <rPh sb="6" eb="9">
      <t>３チョウメ</t>
    </rPh>
    <rPh sb="11" eb="12">
      <t>バン</t>
    </rPh>
    <rPh sb="14" eb="15">
      <t>ゴウ</t>
    </rPh>
    <phoneticPr fontId="1"/>
  </si>
  <si>
    <t>㈲サーベイテック</t>
    <phoneticPr fontId="1"/>
  </si>
  <si>
    <t>781-5103</t>
    <phoneticPr fontId="1"/>
  </si>
  <si>
    <t>高知市大津乙930番地1</t>
    <rPh sb="0" eb="2">
      <t>コウチ</t>
    </rPh>
    <rPh sb="2" eb="3">
      <t>シ</t>
    </rPh>
    <rPh sb="3" eb="5">
      <t>オオツ</t>
    </rPh>
    <rPh sb="5" eb="6">
      <t>オツ</t>
    </rPh>
    <rPh sb="9" eb="11">
      <t>バンチ</t>
    </rPh>
    <phoneticPr fontId="1"/>
  </si>
  <si>
    <t>㈱真鍋設計事務所</t>
    <rPh sb="1" eb="3">
      <t>マナベ</t>
    </rPh>
    <rPh sb="3" eb="5">
      <t>セッケイ</t>
    </rPh>
    <rPh sb="5" eb="7">
      <t>ジム</t>
    </rPh>
    <rPh sb="7" eb="8">
      <t>ショ</t>
    </rPh>
    <phoneticPr fontId="1"/>
  </si>
  <si>
    <t>780-8019</t>
    <phoneticPr fontId="1"/>
  </si>
  <si>
    <t>高知市北竹島町2-1</t>
    <rPh sb="0" eb="2">
      <t>コウチ</t>
    </rPh>
    <rPh sb="2" eb="3">
      <t>シ</t>
    </rPh>
    <rPh sb="3" eb="4">
      <t>キタ</t>
    </rPh>
    <rPh sb="4" eb="6">
      <t>タケシマ</t>
    </rPh>
    <rPh sb="6" eb="7">
      <t>チョウ</t>
    </rPh>
    <phoneticPr fontId="1"/>
  </si>
  <si>
    <t>㈱真鍋設計事務所　高知営業所</t>
    <rPh sb="9" eb="11">
      <t>コウチ</t>
    </rPh>
    <rPh sb="11" eb="14">
      <t>エイギョウショ</t>
    </rPh>
    <phoneticPr fontId="1"/>
  </si>
  <si>
    <t>㈱キュウアンドキュウ設計</t>
    <rPh sb="10" eb="12">
      <t>セッケイ</t>
    </rPh>
    <phoneticPr fontId="1"/>
  </si>
  <si>
    <t>㈱共栄コンサルタント</t>
    <rPh sb="1" eb="3">
      <t>キョウエイ</t>
    </rPh>
    <phoneticPr fontId="1"/>
  </si>
  <si>
    <t>780-8035</t>
    <phoneticPr fontId="1"/>
  </si>
  <si>
    <t>高知市河ノ瀬町57番地</t>
    <rPh sb="0" eb="2">
      <t>コウチ</t>
    </rPh>
    <rPh sb="2" eb="3">
      <t>シ</t>
    </rPh>
    <rPh sb="3" eb="4">
      <t>カワ</t>
    </rPh>
    <rPh sb="5" eb="6">
      <t>セ</t>
    </rPh>
    <rPh sb="6" eb="7">
      <t>チョウ</t>
    </rPh>
    <rPh sb="9" eb="11">
      <t>バンチ</t>
    </rPh>
    <phoneticPr fontId="1"/>
  </si>
  <si>
    <t>高知市針木南5-14-2</t>
    <rPh sb="0" eb="2">
      <t>コウチ</t>
    </rPh>
    <rPh sb="2" eb="3">
      <t>シ</t>
    </rPh>
    <rPh sb="3" eb="4">
      <t>ハリ</t>
    </rPh>
    <rPh sb="4" eb="5">
      <t>キ</t>
    </rPh>
    <rPh sb="5" eb="6">
      <t>ミナミ</t>
    </rPh>
    <phoneticPr fontId="1"/>
  </si>
  <si>
    <t>香美市土佐山田町旭町1丁目1番10号</t>
    <rPh sb="0" eb="3">
      <t>カミシ</t>
    </rPh>
    <rPh sb="3" eb="8">
      <t>トサヤマダチョウ</t>
    </rPh>
    <rPh sb="8" eb="10">
      <t>アサヒマチ</t>
    </rPh>
    <rPh sb="11" eb="13">
      <t>チョウメ</t>
    </rPh>
    <rPh sb="14" eb="15">
      <t>バン</t>
    </rPh>
    <rPh sb="17" eb="18">
      <t>ゴウ</t>
    </rPh>
    <phoneticPr fontId="1"/>
  </si>
  <si>
    <t>㈱環境技術研究所</t>
    <rPh sb="1" eb="3">
      <t>カンキョウ</t>
    </rPh>
    <rPh sb="3" eb="5">
      <t>ギジュツ</t>
    </rPh>
    <rPh sb="5" eb="8">
      <t>ケンキュウショ</t>
    </rPh>
    <phoneticPr fontId="1"/>
  </si>
  <si>
    <t>791-1112</t>
    <phoneticPr fontId="1"/>
  </si>
  <si>
    <t>愛媛県松山市南高井町1990-8</t>
    <rPh sb="0" eb="3">
      <t>エヒメケン</t>
    </rPh>
    <rPh sb="3" eb="6">
      <t>マツヤマシ</t>
    </rPh>
    <rPh sb="6" eb="7">
      <t>ミナミ</t>
    </rPh>
    <rPh sb="7" eb="9">
      <t>タカイ</t>
    </rPh>
    <rPh sb="9" eb="10">
      <t>マチ</t>
    </rPh>
    <phoneticPr fontId="1"/>
  </si>
  <si>
    <t>㈱環境技術研究所　四国支店</t>
    <rPh sb="9" eb="11">
      <t>シコク</t>
    </rPh>
    <rPh sb="11" eb="13">
      <t>シテン</t>
    </rPh>
    <phoneticPr fontId="1"/>
  </si>
  <si>
    <t>松山支店</t>
    <rPh sb="0" eb="2">
      <t>マツヤマ</t>
    </rPh>
    <rPh sb="2" eb="4">
      <t>シテン</t>
    </rPh>
    <phoneticPr fontId="1"/>
  </si>
  <si>
    <t>㈱綜企画設計</t>
    <rPh sb="1" eb="2">
      <t>ソウ</t>
    </rPh>
    <rPh sb="2" eb="4">
      <t>キカク</t>
    </rPh>
    <rPh sb="4" eb="6">
      <t>セッケイ</t>
    </rPh>
    <phoneticPr fontId="1"/>
  </si>
  <si>
    <t>791-8013</t>
    <phoneticPr fontId="1"/>
  </si>
  <si>
    <t>愛媛県松山市山越4丁目4番35号</t>
    <rPh sb="0" eb="3">
      <t>エヒメケン</t>
    </rPh>
    <rPh sb="3" eb="6">
      <t>マツヤマシ</t>
    </rPh>
    <rPh sb="6" eb="8">
      <t>ヤマコシ</t>
    </rPh>
    <rPh sb="9" eb="11">
      <t>チョウメ</t>
    </rPh>
    <rPh sb="12" eb="13">
      <t>バン</t>
    </rPh>
    <rPh sb="15" eb="16">
      <t>ゴウ</t>
    </rPh>
    <phoneticPr fontId="1"/>
  </si>
  <si>
    <t>㈱綜企画設計　松山支店</t>
    <rPh sb="7" eb="9">
      <t>マツヤマ</t>
    </rPh>
    <rPh sb="9" eb="11">
      <t>シテン</t>
    </rPh>
    <phoneticPr fontId="1"/>
  </si>
  <si>
    <t>㈱ゼンリン</t>
    <phoneticPr fontId="1"/>
  </si>
  <si>
    <t>732-0052</t>
    <phoneticPr fontId="1"/>
  </si>
  <si>
    <t>広島支店</t>
    <rPh sb="0" eb="2">
      <t>ヒロシマ</t>
    </rPh>
    <rPh sb="2" eb="4">
      <t>シテン</t>
    </rPh>
    <phoneticPr fontId="1"/>
  </si>
  <si>
    <t>㈱Ｅ-ＳＹＳＴＥＭ　広島支店</t>
    <rPh sb="10" eb="12">
      <t>ヒロシマ</t>
    </rPh>
    <rPh sb="12" eb="14">
      <t>シテン</t>
    </rPh>
    <phoneticPr fontId="1"/>
  </si>
  <si>
    <t>高知市葛島1丁目9番24号</t>
    <rPh sb="0" eb="3">
      <t>コウチシ</t>
    </rPh>
    <rPh sb="3" eb="4">
      <t>カズラ</t>
    </rPh>
    <rPh sb="4" eb="5">
      <t>シマ</t>
    </rPh>
    <rPh sb="6" eb="8">
      <t>チョウメ</t>
    </rPh>
    <rPh sb="9" eb="10">
      <t>バン</t>
    </rPh>
    <rPh sb="12" eb="13">
      <t>ゴウ</t>
    </rPh>
    <phoneticPr fontId="1"/>
  </si>
  <si>
    <t>781-5105</t>
    <phoneticPr fontId="1"/>
  </si>
  <si>
    <t>香川県高松市鬼無町是竹287-1</t>
    <rPh sb="0" eb="3">
      <t>カガワケン</t>
    </rPh>
    <rPh sb="3" eb="6">
      <t>タカマツシ</t>
    </rPh>
    <rPh sb="6" eb="7">
      <t>オニ</t>
    </rPh>
    <rPh sb="7" eb="8">
      <t>ム</t>
    </rPh>
    <rPh sb="8" eb="9">
      <t>マチ</t>
    </rPh>
    <rPh sb="9" eb="10">
      <t>ゼ</t>
    </rPh>
    <rPh sb="10" eb="11">
      <t>タケ</t>
    </rPh>
    <phoneticPr fontId="1"/>
  </si>
  <si>
    <t>興和技建㈱</t>
    <rPh sb="0" eb="2">
      <t>コウワ</t>
    </rPh>
    <rPh sb="2" eb="3">
      <t>ワザ</t>
    </rPh>
    <rPh sb="3" eb="4">
      <t>ケン</t>
    </rPh>
    <phoneticPr fontId="1"/>
  </si>
  <si>
    <t>高知市小津町7番1号</t>
    <rPh sb="0" eb="2">
      <t>コウチ</t>
    </rPh>
    <rPh sb="2" eb="3">
      <t>シ</t>
    </rPh>
    <rPh sb="3" eb="4">
      <t>ショウ</t>
    </rPh>
    <rPh sb="4" eb="5">
      <t>ツ</t>
    </rPh>
    <rPh sb="5" eb="6">
      <t>マチ</t>
    </rPh>
    <rPh sb="7" eb="8">
      <t>バン</t>
    </rPh>
    <rPh sb="9" eb="10">
      <t>ゴウ</t>
    </rPh>
    <phoneticPr fontId="1"/>
  </si>
  <si>
    <t>㈲石井設計</t>
    <rPh sb="1" eb="3">
      <t>イシイ</t>
    </rPh>
    <rPh sb="3" eb="5">
      <t>セッケイ</t>
    </rPh>
    <phoneticPr fontId="1"/>
  </si>
  <si>
    <t>高知市葛島二丁目3番9号</t>
    <rPh sb="0" eb="2">
      <t>コウチ</t>
    </rPh>
    <rPh sb="2" eb="3">
      <t>シ</t>
    </rPh>
    <rPh sb="3" eb="4">
      <t>カズラ</t>
    </rPh>
    <rPh sb="4" eb="5">
      <t>シマ</t>
    </rPh>
    <rPh sb="5" eb="6">
      <t>２</t>
    </rPh>
    <rPh sb="6" eb="8">
      <t>チョウメ</t>
    </rPh>
    <rPh sb="9" eb="10">
      <t>バン</t>
    </rPh>
    <rPh sb="11" eb="12">
      <t>ゴウ</t>
    </rPh>
    <phoneticPr fontId="1"/>
  </si>
  <si>
    <t>㈱昭和設計</t>
    <rPh sb="1" eb="3">
      <t>ショウワ</t>
    </rPh>
    <rPh sb="3" eb="5">
      <t>セッケイ</t>
    </rPh>
    <phoneticPr fontId="1"/>
  </si>
  <si>
    <t>531-0072</t>
    <phoneticPr fontId="1"/>
  </si>
  <si>
    <t>大阪府大阪市北区豊崎4丁目12番10号</t>
    <rPh sb="0" eb="2">
      <t>オオサカ</t>
    </rPh>
    <rPh sb="2" eb="3">
      <t>フ</t>
    </rPh>
    <rPh sb="3" eb="6">
      <t>オオサカシ</t>
    </rPh>
    <rPh sb="6" eb="8">
      <t>キタク</t>
    </rPh>
    <rPh sb="8" eb="9">
      <t>トヨ</t>
    </rPh>
    <rPh sb="9" eb="10">
      <t>サキ</t>
    </rPh>
    <rPh sb="11" eb="13">
      <t>チョウメ</t>
    </rPh>
    <rPh sb="15" eb="16">
      <t>バン</t>
    </rPh>
    <rPh sb="18" eb="19">
      <t>ゴウ</t>
    </rPh>
    <phoneticPr fontId="1"/>
  </si>
  <si>
    <t>大阪事務所</t>
    <rPh sb="0" eb="2">
      <t>オオサカ</t>
    </rPh>
    <rPh sb="2" eb="4">
      <t>ジム</t>
    </rPh>
    <rPh sb="4" eb="5">
      <t>ショ</t>
    </rPh>
    <phoneticPr fontId="1"/>
  </si>
  <si>
    <t>㈱横河建築設計事務所</t>
    <rPh sb="1" eb="2">
      <t>ヨコ</t>
    </rPh>
    <rPh sb="2" eb="3">
      <t>カワ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</si>
  <si>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㈱横河建築設計事務所　大阪事務所</t>
    <rPh sb="11" eb="13">
      <t>オオサカ</t>
    </rPh>
    <rPh sb="13" eb="15">
      <t>ジム</t>
    </rPh>
    <rPh sb="15" eb="16">
      <t>ショ</t>
    </rPh>
    <phoneticPr fontId="1"/>
  </si>
  <si>
    <t>聖建築研究所</t>
    <rPh sb="0" eb="1">
      <t>ヒジリ</t>
    </rPh>
    <rPh sb="1" eb="3">
      <t>ケンチク</t>
    </rPh>
    <rPh sb="3" eb="6">
      <t>ケンキュウショ</t>
    </rPh>
    <phoneticPr fontId="1"/>
  </si>
  <si>
    <t>香美市土佐山田町東本町5丁目2-11</t>
    <rPh sb="0" eb="2">
      <t>カミ</t>
    </rPh>
    <rPh sb="2" eb="3">
      <t>シ</t>
    </rPh>
    <rPh sb="3" eb="5">
      <t>トサ</t>
    </rPh>
    <rPh sb="5" eb="8">
      <t>ヤマダチョウ</t>
    </rPh>
    <rPh sb="8" eb="11">
      <t>ヒガシホンマチ</t>
    </rPh>
    <rPh sb="12" eb="14">
      <t>チョウメ</t>
    </rPh>
    <phoneticPr fontId="1"/>
  </si>
  <si>
    <t>㈱大建技術コンサルタンツ</t>
    <rPh sb="1" eb="2">
      <t>オオ</t>
    </rPh>
    <rPh sb="2" eb="3">
      <t>タ</t>
    </rPh>
    <rPh sb="3" eb="5">
      <t>ギジュツ</t>
    </rPh>
    <phoneticPr fontId="1"/>
  </si>
  <si>
    <t>768-0062</t>
    <phoneticPr fontId="1"/>
  </si>
  <si>
    <t>㈱大建技術コンサルタンツ　四国営業所</t>
    <rPh sb="13" eb="15">
      <t>シコク</t>
    </rPh>
    <rPh sb="15" eb="18">
      <t>エイギョウショ</t>
    </rPh>
    <phoneticPr fontId="1"/>
  </si>
  <si>
    <t>国土情報開発㈱</t>
    <rPh sb="0" eb="2">
      <t>コクド</t>
    </rPh>
    <rPh sb="2" eb="4">
      <t>ジョウホウ</t>
    </rPh>
    <rPh sb="4" eb="6">
      <t>カイハツ</t>
    </rPh>
    <phoneticPr fontId="1"/>
  </si>
  <si>
    <t>東京都世田谷区池尻二丁目7番3号</t>
    <rPh sb="0" eb="3">
      <t>トウキョウト</t>
    </rPh>
    <rPh sb="3" eb="6">
      <t>セタガヤ</t>
    </rPh>
    <rPh sb="6" eb="7">
      <t>ク</t>
    </rPh>
    <rPh sb="7" eb="9">
      <t>イケジリ</t>
    </rPh>
    <rPh sb="9" eb="10">
      <t>２</t>
    </rPh>
    <rPh sb="10" eb="12">
      <t>チョウメ</t>
    </rPh>
    <rPh sb="13" eb="14">
      <t>バン</t>
    </rPh>
    <rPh sb="15" eb="16">
      <t>ゴウ</t>
    </rPh>
    <phoneticPr fontId="1"/>
  </si>
  <si>
    <t>㈱ジオテク</t>
    <phoneticPr fontId="1"/>
  </si>
  <si>
    <t>テクノウェーブ㈱</t>
    <phoneticPr fontId="1"/>
  </si>
  <si>
    <t>781-5106</t>
    <phoneticPr fontId="1"/>
  </si>
  <si>
    <t>高知市北川添12番19号</t>
    <rPh sb="0" eb="2">
      <t>コウチ</t>
    </rPh>
    <rPh sb="2" eb="3">
      <t>シ</t>
    </rPh>
    <rPh sb="3" eb="4">
      <t>キタ</t>
    </rPh>
    <rPh sb="4" eb="5">
      <t>カワ</t>
    </rPh>
    <rPh sb="5" eb="6">
      <t>ゾ</t>
    </rPh>
    <rPh sb="8" eb="9">
      <t>バン</t>
    </rPh>
    <rPh sb="11" eb="12">
      <t>ゴウ</t>
    </rPh>
    <phoneticPr fontId="1"/>
  </si>
  <si>
    <t>㈱荒谷建設コンサルタント</t>
    <rPh sb="1" eb="2">
      <t>アラ</t>
    </rPh>
    <rPh sb="2" eb="3">
      <t>タニ</t>
    </rPh>
    <rPh sb="3" eb="5">
      <t>ケンセツ</t>
    </rPh>
    <phoneticPr fontId="1"/>
  </si>
  <si>
    <t>㈱荒谷建設コンサルタント　高知支店</t>
    <rPh sb="13" eb="15">
      <t>コウチ</t>
    </rPh>
    <rPh sb="15" eb="17">
      <t>シテン</t>
    </rPh>
    <phoneticPr fontId="1"/>
  </si>
  <si>
    <t>㈱サン土木コンサルタント</t>
    <rPh sb="3" eb="5">
      <t>ドボク</t>
    </rPh>
    <phoneticPr fontId="1"/>
  </si>
  <si>
    <t>780-0066</t>
    <phoneticPr fontId="1"/>
  </si>
  <si>
    <t>高知市比島町4-6-33</t>
    <rPh sb="0" eb="2">
      <t>コウチ</t>
    </rPh>
    <rPh sb="2" eb="3">
      <t>シ</t>
    </rPh>
    <rPh sb="3" eb="4">
      <t>ヒ</t>
    </rPh>
    <rPh sb="4" eb="5">
      <t>ジマ</t>
    </rPh>
    <rPh sb="5" eb="6">
      <t>マチ</t>
    </rPh>
    <phoneticPr fontId="1"/>
  </si>
  <si>
    <t>㈱かめお設計</t>
    <rPh sb="4" eb="6">
      <t>セッケイ</t>
    </rPh>
    <phoneticPr fontId="1"/>
  </si>
  <si>
    <t>国際航業㈱</t>
    <rPh sb="0" eb="2">
      <t>コクサイ</t>
    </rPh>
    <rPh sb="2" eb="4">
      <t>コウギョウ</t>
    </rPh>
    <phoneticPr fontId="1"/>
  </si>
  <si>
    <t>780-0822</t>
    <phoneticPr fontId="1"/>
  </si>
  <si>
    <t>国際航業㈱　高知営業所</t>
    <rPh sb="6" eb="8">
      <t>コウチ</t>
    </rPh>
    <rPh sb="8" eb="11">
      <t>エイギョウショ</t>
    </rPh>
    <phoneticPr fontId="1"/>
  </si>
  <si>
    <t>760-0023</t>
    <phoneticPr fontId="1"/>
  </si>
  <si>
    <t>㈱ハウジング総合コンサルタント</t>
    <rPh sb="6" eb="8">
      <t>ソウゴウ</t>
    </rPh>
    <phoneticPr fontId="1"/>
  </si>
  <si>
    <t>780-0087</t>
    <phoneticPr fontId="1"/>
  </si>
  <si>
    <t>いであ㈱</t>
    <phoneticPr fontId="1"/>
  </si>
  <si>
    <t>780-0053</t>
    <phoneticPr fontId="1"/>
  </si>
  <si>
    <t>高知市駅前町2番16号</t>
    <rPh sb="0" eb="2">
      <t>コウチ</t>
    </rPh>
    <rPh sb="2" eb="3">
      <t>シ</t>
    </rPh>
    <rPh sb="3" eb="5">
      <t>エキマエ</t>
    </rPh>
    <rPh sb="5" eb="6">
      <t>チョウ</t>
    </rPh>
    <rPh sb="7" eb="8">
      <t>バン</t>
    </rPh>
    <rPh sb="10" eb="11">
      <t>ゴウ</t>
    </rPh>
    <phoneticPr fontId="1"/>
  </si>
  <si>
    <t>いであ㈱　四国支店</t>
    <rPh sb="5" eb="7">
      <t>シコク</t>
    </rPh>
    <rPh sb="7" eb="9">
      <t>シテン</t>
    </rPh>
    <phoneticPr fontId="1"/>
  </si>
  <si>
    <t>㈱協同</t>
    <rPh sb="1" eb="3">
      <t>キョウドウ</t>
    </rPh>
    <phoneticPr fontId="1"/>
  </si>
  <si>
    <t>高知市介良乙3256-6</t>
    <rPh sb="0" eb="2">
      <t>コウチ</t>
    </rPh>
    <rPh sb="2" eb="3">
      <t>シ</t>
    </rPh>
    <rPh sb="3" eb="5">
      <t>ケラ</t>
    </rPh>
    <rPh sb="5" eb="6">
      <t>オツ</t>
    </rPh>
    <phoneticPr fontId="1"/>
  </si>
  <si>
    <t>復建調査設計㈱</t>
    <rPh sb="0" eb="1">
      <t>フク</t>
    </rPh>
    <rPh sb="1" eb="2">
      <t>ケン</t>
    </rPh>
    <rPh sb="2" eb="4">
      <t>チョウサ</t>
    </rPh>
    <rPh sb="4" eb="6">
      <t>セッケイ</t>
    </rPh>
    <phoneticPr fontId="1"/>
  </si>
  <si>
    <t>高知市北久保10-13</t>
    <rPh sb="0" eb="2">
      <t>コウチ</t>
    </rPh>
    <rPh sb="2" eb="3">
      <t>シ</t>
    </rPh>
    <rPh sb="3" eb="4">
      <t>キタ</t>
    </rPh>
    <rPh sb="4" eb="6">
      <t>クボ</t>
    </rPh>
    <phoneticPr fontId="1"/>
  </si>
  <si>
    <t>復建調査設計㈱　高知支店</t>
    <rPh sb="8" eb="10">
      <t>コウチ</t>
    </rPh>
    <rPh sb="10" eb="12">
      <t>シテン</t>
    </rPh>
    <phoneticPr fontId="1"/>
  </si>
  <si>
    <t>㈱総合企画設計</t>
    <rPh sb="1" eb="3">
      <t>ソウゴウ</t>
    </rPh>
    <rPh sb="3" eb="5">
      <t>キカク</t>
    </rPh>
    <rPh sb="5" eb="7">
      <t>セッケイ</t>
    </rPh>
    <phoneticPr fontId="1"/>
  </si>
  <si>
    <t>高知市西秦泉寺138番地</t>
    <rPh sb="0" eb="2">
      <t>コウチ</t>
    </rPh>
    <rPh sb="2" eb="3">
      <t>シ</t>
    </rPh>
    <rPh sb="3" eb="4">
      <t>ニシ</t>
    </rPh>
    <rPh sb="4" eb="5">
      <t>シン</t>
    </rPh>
    <rPh sb="5" eb="6">
      <t>イズミ</t>
    </rPh>
    <rPh sb="6" eb="7">
      <t>テラ</t>
    </rPh>
    <rPh sb="10" eb="12">
      <t>バンチ</t>
    </rPh>
    <phoneticPr fontId="1"/>
  </si>
  <si>
    <t>㈱地研</t>
    <rPh sb="1" eb="2">
      <t>チ</t>
    </rPh>
    <rPh sb="2" eb="3">
      <t>ケン</t>
    </rPh>
    <phoneticPr fontId="1"/>
  </si>
  <si>
    <t>780-0974</t>
    <phoneticPr fontId="1"/>
  </si>
  <si>
    <t>高知市円行寺25番地</t>
    <rPh sb="0" eb="2">
      <t>コウチ</t>
    </rPh>
    <rPh sb="2" eb="3">
      <t>シ</t>
    </rPh>
    <rPh sb="3" eb="4">
      <t>エン</t>
    </rPh>
    <rPh sb="4" eb="5">
      <t>イ</t>
    </rPh>
    <rPh sb="5" eb="6">
      <t>テラ</t>
    </rPh>
    <rPh sb="8" eb="10">
      <t>バンチ</t>
    </rPh>
    <phoneticPr fontId="1"/>
  </si>
  <si>
    <t>日進設備工業㈱</t>
    <rPh sb="0" eb="2">
      <t>ニッシン</t>
    </rPh>
    <rPh sb="2" eb="4">
      <t>セツビ</t>
    </rPh>
    <rPh sb="4" eb="6">
      <t>コウギョウ</t>
    </rPh>
    <phoneticPr fontId="1"/>
  </si>
  <si>
    <t>高知市百石町四丁目11番6号</t>
    <rPh sb="0" eb="2">
      <t>コウチ</t>
    </rPh>
    <rPh sb="2" eb="3">
      <t>シ</t>
    </rPh>
    <rPh sb="3" eb="5">
      <t>ヒャッコク</t>
    </rPh>
    <rPh sb="5" eb="6">
      <t>チョウ</t>
    </rPh>
    <rPh sb="6" eb="7">
      <t>４</t>
    </rPh>
    <rPh sb="7" eb="9">
      <t>チョウメ</t>
    </rPh>
    <rPh sb="11" eb="12">
      <t>バン</t>
    </rPh>
    <rPh sb="13" eb="14">
      <t>ゴウ</t>
    </rPh>
    <phoneticPr fontId="1"/>
  </si>
  <si>
    <t>㈱連合設計事務所</t>
    <rPh sb="1" eb="3">
      <t>レンゴウ</t>
    </rPh>
    <rPh sb="3" eb="5">
      <t>セッケイ</t>
    </rPh>
    <rPh sb="5" eb="7">
      <t>ジム</t>
    </rPh>
    <rPh sb="7" eb="8">
      <t>ショ</t>
    </rPh>
    <phoneticPr fontId="1"/>
  </si>
  <si>
    <t>高知市比島町4丁目6番10号</t>
    <rPh sb="0" eb="2">
      <t>コウチ</t>
    </rPh>
    <rPh sb="2" eb="3">
      <t>シ</t>
    </rPh>
    <rPh sb="3" eb="4">
      <t>ヒ</t>
    </rPh>
    <rPh sb="4" eb="5">
      <t>ジマ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</si>
  <si>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782-0032</t>
    <phoneticPr fontId="1"/>
  </si>
  <si>
    <t>四万十市中村弥生町45-2</t>
    <rPh sb="0" eb="4">
      <t>シマントシ</t>
    </rPh>
    <rPh sb="4" eb="6">
      <t>ナカムラ</t>
    </rPh>
    <rPh sb="6" eb="8">
      <t>ヤヨイ</t>
    </rPh>
    <rPh sb="8" eb="9">
      <t>マチ</t>
    </rPh>
    <phoneticPr fontId="1"/>
  </si>
  <si>
    <t>㈱日新技術コンサルタント</t>
    <rPh sb="1" eb="2">
      <t>ニチ</t>
    </rPh>
    <rPh sb="2" eb="3">
      <t>シン</t>
    </rPh>
    <rPh sb="3" eb="5">
      <t>ギジュツ</t>
    </rPh>
    <phoneticPr fontId="1"/>
  </si>
  <si>
    <t>高知出張所</t>
    <rPh sb="0" eb="2">
      <t>コウチ</t>
    </rPh>
    <rPh sb="2" eb="4">
      <t>シュッチョウ</t>
    </rPh>
    <rPh sb="4" eb="5">
      <t>ジョ</t>
    </rPh>
    <phoneticPr fontId="1"/>
  </si>
  <si>
    <t>780-8050</t>
    <phoneticPr fontId="1"/>
  </si>
  <si>
    <t>高知市大谷公園町20-23-2</t>
    <rPh sb="0" eb="2">
      <t>コウチ</t>
    </rPh>
    <rPh sb="2" eb="3">
      <t>シ</t>
    </rPh>
    <rPh sb="3" eb="5">
      <t>オオタニ</t>
    </rPh>
    <rPh sb="5" eb="7">
      <t>コウエン</t>
    </rPh>
    <rPh sb="7" eb="8">
      <t>マチ</t>
    </rPh>
    <phoneticPr fontId="1"/>
  </si>
  <si>
    <t>㈱日新技術コンサルタント　高知出張所</t>
    <rPh sb="13" eb="15">
      <t>コウチ</t>
    </rPh>
    <rPh sb="15" eb="17">
      <t>シュッチョウ</t>
    </rPh>
    <rPh sb="17" eb="18">
      <t>ジョ</t>
    </rPh>
    <phoneticPr fontId="1"/>
  </si>
  <si>
    <t>㈱石本建築事務所</t>
    <rPh sb="1" eb="3">
      <t>イシモト</t>
    </rPh>
    <rPh sb="3" eb="5">
      <t>ケンチク</t>
    </rPh>
    <rPh sb="5" eb="7">
      <t>ジム</t>
    </rPh>
    <rPh sb="7" eb="8">
      <t>ショ</t>
    </rPh>
    <phoneticPr fontId="1"/>
  </si>
  <si>
    <t>541-0054</t>
    <phoneticPr fontId="1"/>
  </si>
  <si>
    <t>アセス㈱　四国支店</t>
    <rPh sb="5" eb="7">
      <t>シコク</t>
    </rPh>
    <rPh sb="7" eb="9">
      <t>シテン</t>
    </rPh>
    <phoneticPr fontId="1"/>
  </si>
  <si>
    <t>木本工業㈱</t>
    <rPh sb="0" eb="1">
      <t>キ</t>
    </rPh>
    <rPh sb="1" eb="2">
      <t>モト</t>
    </rPh>
    <rPh sb="2" eb="4">
      <t>コウギョウ</t>
    </rPh>
    <phoneticPr fontId="1"/>
  </si>
  <si>
    <t>高知市鷹匠町1丁目2番51号</t>
    <rPh sb="0" eb="2">
      <t>コウチ</t>
    </rPh>
    <rPh sb="2" eb="3">
      <t>シ</t>
    </rPh>
    <rPh sb="3" eb="6">
      <t>タカジョウマチ</t>
    </rPh>
    <rPh sb="7" eb="9">
      <t>チョウメ</t>
    </rPh>
    <rPh sb="10" eb="11">
      <t>バン</t>
    </rPh>
    <rPh sb="13" eb="14">
      <t>ゴウ</t>
    </rPh>
    <phoneticPr fontId="1"/>
  </si>
  <si>
    <t>広島県広島市中区鶴見町4番25号</t>
    <rPh sb="0" eb="3">
      <t>ヒロシマケン</t>
    </rPh>
    <rPh sb="3" eb="6">
      <t>ヒロシマシ</t>
    </rPh>
    <rPh sb="6" eb="8">
      <t>ナカク</t>
    </rPh>
    <rPh sb="8" eb="10">
      <t>ツルミ</t>
    </rPh>
    <rPh sb="10" eb="11">
      <t>マチ</t>
    </rPh>
    <rPh sb="12" eb="13">
      <t>バン</t>
    </rPh>
    <rPh sb="15" eb="16">
      <t>ゴウ</t>
    </rPh>
    <phoneticPr fontId="1"/>
  </si>
  <si>
    <t>施工計画・施工設備積算</t>
    <rPh sb="0" eb="2">
      <t>セコウ</t>
    </rPh>
    <rPh sb="2" eb="4">
      <t>ケイカク</t>
    </rPh>
    <rPh sb="5" eb="7">
      <t>セコウ</t>
    </rPh>
    <rPh sb="7" eb="9">
      <t>セツビ</t>
    </rPh>
    <rPh sb="9" eb="11">
      <t>セキサン</t>
    </rPh>
    <phoneticPr fontId="1"/>
  </si>
  <si>
    <t>㈱日本漏防コンサルタント</t>
    <rPh sb="1" eb="3">
      <t>ニホン</t>
    </rPh>
    <rPh sb="3" eb="4">
      <t>ロウ</t>
    </rPh>
    <rPh sb="4" eb="5">
      <t>ボウ</t>
    </rPh>
    <phoneticPr fontId="1"/>
  </si>
  <si>
    <t>770-0004</t>
    <phoneticPr fontId="1"/>
  </si>
  <si>
    <t>徳島県徳島市南田宮二丁目7番4号</t>
    <rPh sb="0" eb="3">
      <t>トクシマケン</t>
    </rPh>
    <rPh sb="3" eb="6">
      <t>トクシマシ</t>
    </rPh>
    <rPh sb="6" eb="7">
      <t>ミナミ</t>
    </rPh>
    <rPh sb="7" eb="9">
      <t>タミヤ</t>
    </rPh>
    <rPh sb="9" eb="10">
      <t>２</t>
    </rPh>
    <rPh sb="10" eb="12">
      <t>チョウメ</t>
    </rPh>
    <rPh sb="13" eb="14">
      <t>バン</t>
    </rPh>
    <rPh sb="15" eb="16">
      <t>ゴウ</t>
    </rPh>
    <phoneticPr fontId="1"/>
  </si>
  <si>
    <t>㈱あい設計</t>
    <rPh sb="3" eb="5">
      <t>セッケイ</t>
    </rPh>
    <phoneticPr fontId="1"/>
  </si>
  <si>
    <t>愛媛県松山市竹原2-13-24ﾊｲｼﾃｨ松山別棟201</t>
    <rPh sb="0" eb="3">
      <t>エヒメケン</t>
    </rPh>
    <rPh sb="3" eb="6">
      <t>マツヤマシ</t>
    </rPh>
    <rPh sb="6" eb="8">
      <t>タケハラ</t>
    </rPh>
    <rPh sb="20" eb="22">
      <t>マツヤマ</t>
    </rPh>
    <rPh sb="22" eb="23">
      <t>ベツ</t>
    </rPh>
    <rPh sb="23" eb="24">
      <t>ムネ</t>
    </rPh>
    <phoneticPr fontId="1"/>
  </si>
  <si>
    <t>キタイ設計㈱</t>
    <rPh sb="3" eb="5">
      <t>セッケイ</t>
    </rPh>
    <phoneticPr fontId="1"/>
  </si>
  <si>
    <t>780-8040</t>
    <phoneticPr fontId="1"/>
  </si>
  <si>
    <t>高知市神田853番地16</t>
    <rPh sb="0" eb="2">
      <t>コウチ</t>
    </rPh>
    <rPh sb="2" eb="3">
      <t>シ</t>
    </rPh>
    <rPh sb="3" eb="5">
      <t>カンダ</t>
    </rPh>
    <rPh sb="8" eb="10">
      <t>バンチ</t>
    </rPh>
    <phoneticPr fontId="1"/>
  </si>
  <si>
    <t>依光建築設計事務所</t>
    <rPh sb="0" eb="2">
      <t>ヨリミツ</t>
    </rPh>
    <rPh sb="2" eb="4">
      <t>ケンチク</t>
    </rPh>
    <rPh sb="4" eb="6">
      <t>セッケイ</t>
    </rPh>
    <rPh sb="6" eb="8">
      <t>ジム</t>
    </rPh>
    <rPh sb="8" eb="9">
      <t>ショ</t>
    </rPh>
    <phoneticPr fontId="1"/>
  </si>
  <si>
    <t>㈱アクアプランニング</t>
    <phoneticPr fontId="1"/>
  </si>
  <si>
    <t>㈱アクアプランニング　高知営業所</t>
    <rPh sb="11" eb="13">
      <t>コウチ</t>
    </rPh>
    <rPh sb="13" eb="16">
      <t>エイギョウショ</t>
    </rPh>
    <phoneticPr fontId="1"/>
  </si>
  <si>
    <t>キタイ設計㈱　高知事務所</t>
    <rPh sb="7" eb="9">
      <t>コウチ</t>
    </rPh>
    <rPh sb="9" eb="11">
      <t>ジム</t>
    </rPh>
    <rPh sb="11" eb="12">
      <t>ショ</t>
    </rPh>
    <phoneticPr fontId="1"/>
  </si>
  <si>
    <t>770-0903</t>
    <phoneticPr fontId="1"/>
  </si>
  <si>
    <t>㈲ヨシモト設計コンサルタンツ</t>
    <rPh sb="5" eb="7">
      <t>セッケイ</t>
    </rPh>
    <phoneticPr fontId="1"/>
  </si>
  <si>
    <t>高知市桟橋通4丁目8番6号</t>
    <rPh sb="0" eb="2">
      <t>コウチ</t>
    </rPh>
    <rPh sb="2" eb="3">
      <t>シ</t>
    </rPh>
    <rPh sb="3" eb="5">
      <t>サンバシ</t>
    </rPh>
    <rPh sb="5" eb="6">
      <t>トオ</t>
    </rPh>
    <rPh sb="7" eb="9">
      <t>チョウメ</t>
    </rPh>
    <rPh sb="10" eb="11">
      <t>バン</t>
    </rPh>
    <rPh sb="12" eb="13">
      <t>ゴウ</t>
    </rPh>
    <phoneticPr fontId="1"/>
  </si>
  <si>
    <t>㈱四航コンサルタント</t>
    <rPh sb="1" eb="2">
      <t>ヨン</t>
    </rPh>
    <rPh sb="2" eb="3">
      <t>ワタル</t>
    </rPh>
    <phoneticPr fontId="1"/>
  </si>
  <si>
    <t>㈱四航コンサルタント　高知営業所</t>
    <rPh sb="11" eb="13">
      <t>コウチ</t>
    </rPh>
    <rPh sb="13" eb="16">
      <t>エイギョウショ</t>
    </rPh>
    <phoneticPr fontId="1"/>
  </si>
  <si>
    <t>香川事務所</t>
    <rPh sb="0" eb="2">
      <t>カガワ</t>
    </rPh>
    <rPh sb="2" eb="4">
      <t>ジム</t>
    </rPh>
    <rPh sb="4" eb="5">
      <t>ショ</t>
    </rPh>
    <phoneticPr fontId="1"/>
  </si>
  <si>
    <t>㈱地域科学研究所</t>
    <rPh sb="1" eb="3">
      <t>チイキ</t>
    </rPh>
    <rPh sb="3" eb="5">
      <t>カガク</t>
    </rPh>
    <rPh sb="5" eb="8">
      <t>ケンキュウショ</t>
    </rPh>
    <phoneticPr fontId="1"/>
  </si>
  <si>
    <t>761-0301</t>
    <phoneticPr fontId="1"/>
  </si>
  <si>
    <t>香川県高松市林町2217-15　香川産業頭脳化ｾﾝﾀｰﾋﾞﾙ</t>
    <rPh sb="0" eb="3">
      <t>カガワケン</t>
    </rPh>
    <rPh sb="3" eb="6">
      <t>タカマツシ</t>
    </rPh>
    <rPh sb="6" eb="7">
      <t>ハヤシ</t>
    </rPh>
    <rPh sb="7" eb="8">
      <t>マチ</t>
    </rPh>
    <rPh sb="16" eb="18">
      <t>カガワ</t>
    </rPh>
    <rPh sb="18" eb="20">
      <t>サンギョウ</t>
    </rPh>
    <rPh sb="20" eb="22">
      <t>ズノウ</t>
    </rPh>
    <rPh sb="22" eb="23">
      <t>カ</t>
    </rPh>
    <phoneticPr fontId="1"/>
  </si>
  <si>
    <t>㈱地域科学研究所　香川事務所</t>
    <rPh sb="9" eb="11">
      <t>カガワ</t>
    </rPh>
    <rPh sb="11" eb="13">
      <t>ジム</t>
    </rPh>
    <rPh sb="13" eb="14">
      <t>ショ</t>
    </rPh>
    <phoneticPr fontId="1"/>
  </si>
  <si>
    <t>施工管理</t>
    <rPh sb="0" eb="2">
      <t>セコウ</t>
    </rPh>
    <rPh sb="2" eb="4">
      <t>カンリ</t>
    </rPh>
    <phoneticPr fontId="1"/>
  </si>
  <si>
    <t>高知市高見町82番地2</t>
    <rPh sb="0" eb="2">
      <t>コウチ</t>
    </rPh>
    <rPh sb="2" eb="3">
      <t>シ</t>
    </rPh>
    <rPh sb="3" eb="5">
      <t>タカミ</t>
    </rPh>
    <rPh sb="5" eb="6">
      <t>マチ</t>
    </rPh>
    <rPh sb="8" eb="10">
      <t>バンチ</t>
    </rPh>
    <phoneticPr fontId="1"/>
  </si>
  <si>
    <t>㈱久米設計</t>
    <rPh sb="1" eb="3">
      <t>クメ</t>
    </rPh>
    <rPh sb="3" eb="5">
      <t>セッケイ</t>
    </rPh>
    <phoneticPr fontId="1"/>
  </si>
  <si>
    <t>㈱久米設計　大阪支社</t>
    <rPh sb="6" eb="8">
      <t>オオサカ</t>
    </rPh>
    <rPh sb="8" eb="10">
      <t>シシャ</t>
    </rPh>
    <phoneticPr fontId="1"/>
  </si>
  <si>
    <t>㈱阿波設計事務所</t>
    <rPh sb="1" eb="3">
      <t>アワ</t>
    </rPh>
    <rPh sb="3" eb="5">
      <t>セッケイ</t>
    </rPh>
    <rPh sb="5" eb="7">
      <t>ジム</t>
    </rPh>
    <rPh sb="7" eb="8">
      <t>ショ</t>
    </rPh>
    <phoneticPr fontId="1"/>
  </si>
  <si>
    <t>770-0942</t>
    <phoneticPr fontId="1"/>
  </si>
  <si>
    <t>徳島県徳島市昭和町2丁目86番地の1</t>
    <rPh sb="0" eb="3">
      <t>トクシマケン</t>
    </rPh>
    <rPh sb="3" eb="6">
      <t>トクシマシ</t>
    </rPh>
    <rPh sb="6" eb="8">
      <t>ショウワ</t>
    </rPh>
    <rPh sb="8" eb="9">
      <t>マチ</t>
    </rPh>
    <rPh sb="10" eb="12">
      <t>チョウメ</t>
    </rPh>
    <rPh sb="14" eb="16">
      <t>バンチ</t>
    </rPh>
    <phoneticPr fontId="1"/>
  </si>
  <si>
    <t>㈱阿波設計事務所　四国支店</t>
    <rPh sb="9" eb="11">
      <t>シコク</t>
    </rPh>
    <rPh sb="11" eb="13">
      <t>シテン</t>
    </rPh>
    <phoneticPr fontId="1"/>
  </si>
  <si>
    <t>㈲四国技研コンサルタント</t>
    <rPh sb="1" eb="3">
      <t>シコク</t>
    </rPh>
    <rPh sb="3" eb="4">
      <t>ギ</t>
    </rPh>
    <rPh sb="4" eb="5">
      <t>ケン</t>
    </rPh>
    <phoneticPr fontId="1"/>
  </si>
  <si>
    <t>780-0024</t>
    <phoneticPr fontId="1"/>
  </si>
  <si>
    <t>高知市前里344番地</t>
    <rPh sb="0" eb="2">
      <t>コウチ</t>
    </rPh>
    <rPh sb="2" eb="3">
      <t>シ</t>
    </rPh>
    <rPh sb="3" eb="5">
      <t>マエサト</t>
    </rPh>
    <rPh sb="8" eb="10">
      <t>バンチ</t>
    </rPh>
    <phoneticPr fontId="1"/>
  </si>
  <si>
    <t>㈱みやび設計</t>
    <rPh sb="4" eb="6">
      <t>セッケイ</t>
    </rPh>
    <phoneticPr fontId="1"/>
  </si>
  <si>
    <t>高知市土居町5-1</t>
    <rPh sb="0" eb="2">
      <t>コウチ</t>
    </rPh>
    <rPh sb="2" eb="3">
      <t>シ</t>
    </rPh>
    <rPh sb="3" eb="5">
      <t>ドイ</t>
    </rPh>
    <rPh sb="5" eb="6">
      <t>マチ</t>
    </rPh>
    <phoneticPr fontId="1"/>
  </si>
  <si>
    <t>㈱東洋電化テクノリサーチ</t>
    <rPh sb="1" eb="3">
      <t>トウヨウ</t>
    </rPh>
    <rPh sb="3" eb="5">
      <t>デンカ</t>
    </rPh>
    <phoneticPr fontId="1"/>
  </si>
  <si>
    <t>高知市萩町二丁目2番25号</t>
    <rPh sb="0" eb="2">
      <t>コウチ</t>
    </rPh>
    <rPh sb="2" eb="3">
      <t>シ</t>
    </rPh>
    <rPh sb="3" eb="4">
      <t>ハギ</t>
    </rPh>
    <rPh sb="4" eb="5">
      <t>マチ</t>
    </rPh>
    <rPh sb="5" eb="6">
      <t>２</t>
    </rPh>
    <rPh sb="6" eb="8">
      <t>チョウメ</t>
    </rPh>
    <rPh sb="9" eb="10">
      <t>バン</t>
    </rPh>
    <rPh sb="12" eb="13">
      <t>ゴウ</t>
    </rPh>
    <phoneticPr fontId="1"/>
  </si>
  <si>
    <t>781-8122</t>
    <phoneticPr fontId="1"/>
  </si>
  <si>
    <t>東邦工業㈱</t>
    <rPh sb="0" eb="2">
      <t>トウホウ</t>
    </rPh>
    <rPh sb="2" eb="4">
      <t>コウギョウ</t>
    </rPh>
    <phoneticPr fontId="1"/>
  </si>
  <si>
    <t>オリジナル設計㈱</t>
    <rPh sb="5" eb="7">
      <t>セッケイ</t>
    </rPh>
    <phoneticPr fontId="1"/>
  </si>
  <si>
    <t>780-0823</t>
    <phoneticPr fontId="1"/>
  </si>
  <si>
    <t>オリジナル設計㈱　高知営業所</t>
    <rPh sb="9" eb="11">
      <t>コウチ</t>
    </rPh>
    <rPh sb="11" eb="14">
      <t>エイギョウショ</t>
    </rPh>
    <phoneticPr fontId="1"/>
  </si>
  <si>
    <t>780-0870</t>
    <phoneticPr fontId="1"/>
  </si>
  <si>
    <t>㈱オリエンタルコンサルタンツ　高知事務所</t>
    <rPh sb="15" eb="17">
      <t>コウチ</t>
    </rPh>
    <rPh sb="17" eb="19">
      <t>ジム</t>
    </rPh>
    <rPh sb="19" eb="20">
      <t>ショ</t>
    </rPh>
    <phoneticPr fontId="1"/>
  </si>
  <si>
    <t>阪神測建㈱</t>
    <rPh sb="0" eb="2">
      <t>ハンシン</t>
    </rPh>
    <rPh sb="2" eb="3">
      <t>ソク</t>
    </rPh>
    <rPh sb="3" eb="4">
      <t>ケン</t>
    </rPh>
    <phoneticPr fontId="1"/>
  </si>
  <si>
    <t>㈱イビソク</t>
    <phoneticPr fontId="1"/>
  </si>
  <si>
    <t>㈱イビソク　高知営業所</t>
    <rPh sb="6" eb="8">
      <t>コウチ</t>
    </rPh>
    <rPh sb="8" eb="11">
      <t>エイギョウショ</t>
    </rPh>
    <phoneticPr fontId="1"/>
  </si>
  <si>
    <t>構営技術コンサルタント㈱</t>
    <rPh sb="0" eb="1">
      <t>カマエ</t>
    </rPh>
    <rPh sb="1" eb="2">
      <t>エイ</t>
    </rPh>
    <rPh sb="2" eb="4">
      <t>ギジュツ</t>
    </rPh>
    <phoneticPr fontId="1"/>
  </si>
  <si>
    <t>780-0945</t>
    <phoneticPr fontId="1"/>
  </si>
  <si>
    <t>高知市本宮町105-23</t>
    <rPh sb="0" eb="2">
      <t>コウチ</t>
    </rPh>
    <rPh sb="2" eb="3">
      <t>シ</t>
    </rPh>
    <rPh sb="3" eb="4">
      <t>モト</t>
    </rPh>
    <rPh sb="4" eb="5">
      <t>ミヤ</t>
    </rPh>
    <rPh sb="5" eb="6">
      <t>マチ</t>
    </rPh>
    <phoneticPr fontId="1"/>
  </si>
  <si>
    <t>広島営業所</t>
    <rPh sb="0" eb="2">
      <t>ヒロシマ</t>
    </rPh>
    <rPh sb="2" eb="5">
      <t>エイギョウショ</t>
    </rPh>
    <phoneticPr fontId="1"/>
  </si>
  <si>
    <t>㈱サンリーク　広島営業所</t>
    <rPh sb="7" eb="9">
      <t>ヒロシマ</t>
    </rPh>
    <rPh sb="9" eb="12">
      <t>エイギョウショ</t>
    </rPh>
    <phoneticPr fontId="1"/>
  </si>
  <si>
    <t>中日本建設コンサルタント㈱</t>
    <rPh sb="0" eb="3">
      <t>ナカニホン</t>
    </rPh>
    <rPh sb="3" eb="5">
      <t>ケンセツ</t>
    </rPh>
    <phoneticPr fontId="1"/>
  </si>
  <si>
    <t>540-0026</t>
    <phoneticPr fontId="1"/>
  </si>
  <si>
    <t>大阪府大阪市中央区内本町1丁目3番5号</t>
    <rPh sb="0" eb="2">
      <t>オオサカ</t>
    </rPh>
    <rPh sb="2" eb="3">
      <t>フ</t>
    </rPh>
    <rPh sb="3" eb="6">
      <t>オオサカシ</t>
    </rPh>
    <rPh sb="6" eb="9">
      <t>チュウオウク</t>
    </rPh>
    <rPh sb="9" eb="10">
      <t>ウチ</t>
    </rPh>
    <rPh sb="10" eb="12">
      <t>ホンマチ</t>
    </rPh>
    <rPh sb="13" eb="15">
      <t>チョウメ</t>
    </rPh>
    <rPh sb="16" eb="17">
      <t>バン</t>
    </rPh>
    <rPh sb="18" eb="19">
      <t>ゴウ</t>
    </rPh>
    <phoneticPr fontId="1"/>
  </si>
  <si>
    <t>中日本建設コンサルタント㈱　大阪事務所</t>
    <rPh sb="14" eb="16">
      <t>オオサカ</t>
    </rPh>
    <rPh sb="16" eb="18">
      <t>ジム</t>
    </rPh>
    <rPh sb="18" eb="19">
      <t>ショ</t>
    </rPh>
    <phoneticPr fontId="1"/>
  </si>
  <si>
    <t>南海測量設計㈱</t>
    <rPh sb="0" eb="2">
      <t>ナンカイ</t>
    </rPh>
    <rPh sb="2" eb="4">
      <t>ソクリョウ</t>
    </rPh>
    <rPh sb="4" eb="6">
      <t>セッケイ</t>
    </rPh>
    <phoneticPr fontId="1"/>
  </si>
  <si>
    <t>790-0964</t>
    <phoneticPr fontId="1"/>
  </si>
  <si>
    <t>愛媛県松山市中村三丁目1番7号</t>
    <rPh sb="0" eb="3">
      <t>エヒメケン</t>
    </rPh>
    <rPh sb="3" eb="6">
      <t>マツヤマシ</t>
    </rPh>
    <rPh sb="6" eb="8">
      <t>ナカムラ</t>
    </rPh>
    <rPh sb="8" eb="9">
      <t>３</t>
    </rPh>
    <rPh sb="9" eb="11">
      <t>チョウメ</t>
    </rPh>
    <rPh sb="12" eb="13">
      <t>バン</t>
    </rPh>
    <rPh sb="14" eb="15">
      <t>ゴウ</t>
    </rPh>
    <phoneticPr fontId="1"/>
  </si>
  <si>
    <t>香川県高松市上林町309番地1</t>
    <rPh sb="0" eb="3">
      <t>カガワケン</t>
    </rPh>
    <rPh sb="3" eb="6">
      <t>タカマツシ</t>
    </rPh>
    <rPh sb="6" eb="7">
      <t>ウエ</t>
    </rPh>
    <rPh sb="7" eb="8">
      <t>ハヤシ</t>
    </rPh>
    <rPh sb="8" eb="9">
      <t>マチ</t>
    </rPh>
    <rPh sb="12" eb="14">
      <t>バンチ</t>
    </rPh>
    <phoneticPr fontId="1"/>
  </si>
  <si>
    <t>780-8015</t>
    <phoneticPr fontId="1"/>
  </si>
  <si>
    <t>四国支社</t>
    <rPh sb="0" eb="2">
      <t>シコク</t>
    </rPh>
    <rPh sb="2" eb="4">
      <t>シシャ</t>
    </rPh>
    <phoneticPr fontId="1"/>
  </si>
  <si>
    <t>三建設計㈲</t>
    <rPh sb="0" eb="1">
      <t>サン</t>
    </rPh>
    <rPh sb="1" eb="2">
      <t>ケン</t>
    </rPh>
    <rPh sb="2" eb="4">
      <t>セッケイ</t>
    </rPh>
    <phoneticPr fontId="1"/>
  </si>
  <si>
    <t>㈱高建総合コンサルタント</t>
    <rPh sb="1" eb="2">
      <t>コウ</t>
    </rPh>
    <rPh sb="2" eb="3">
      <t>ケン</t>
    </rPh>
    <rPh sb="3" eb="5">
      <t>ソウゴウ</t>
    </rPh>
    <phoneticPr fontId="1"/>
  </si>
  <si>
    <t>㈱高建総合コンサルタント　高知支店</t>
    <rPh sb="13" eb="15">
      <t>コウチ</t>
    </rPh>
    <rPh sb="15" eb="17">
      <t>シテン</t>
    </rPh>
    <phoneticPr fontId="1"/>
  </si>
  <si>
    <t>川崎地質㈱</t>
    <rPh sb="0" eb="2">
      <t>カワサキ</t>
    </rPh>
    <rPh sb="2" eb="4">
      <t>チシツ</t>
    </rPh>
    <phoneticPr fontId="1"/>
  </si>
  <si>
    <t>日本工営㈱</t>
    <rPh sb="0" eb="2">
      <t>ニホン</t>
    </rPh>
    <rPh sb="2" eb="3">
      <t>コウ</t>
    </rPh>
    <rPh sb="3" eb="4">
      <t>エイ</t>
    </rPh>
    <phoneticPr fontId="1"/>
  </si>
  <si>
    <t>フジ地中情報㈱</t>
    <rPh sb="2" eb="4">
      <t>チチュウ</t>
    </rPh>
    <rPh sb="4" eb="6">
      <t>ジョウホウ</t>
    </rPh>
    <phoneticPr fontId="1"/>
  </si>
  <si>
    <t>761-8071</t>
    <phoneticPr fontId="1"/>
  </si>
  <si>
    <t>フジ地中情報㈱　四国営業所</t>
    <rPh sb="8" eb="10">
      <t>シコク</t>
    </rPh>
    <rPh sb="10" eb="13">
      <t>エイギョウショ</t>
    </rPh>
    <phoneticPr fontId="1"/>
  </si>
  <si>
    <t>㈱日水コン</t>
    <rPh sb="1" eb="2">
      <t>ニチ</t>
    </rPh>
    <rPh sb="2" eb="3">
      <t>ミズ</t>
    </rPh>
    <phoneticPr fontId="1"/>
  </si>
  <si>
    <t>㈱日水コン　高知事務所</t>
    <rPh sb="6" eb="8">
      <t>コウチ</t>
    </rPh>
    <rPh sb="8" eb="10">
      <t>ジム</t>
    </rPh>
    <rPh sb="10" eb="11">
      <t>ショ</t>
    </rPh>
    <phoneticPr fontId="1"/>
  </si>
  <si>
    <t>㈱大建設計</t>
    <rPh sb="1" eb="2">
      <t>オオ</t>
    </rPh>
    <rPh sb="2" eb="3">
      <t>ケン</t>
    </rPh>
    <rPh sb="3" eb="5">
      <t>セッケイ</t>
    </rPh>
    <phoneticPr fontId="1"/>
  </si>
  <si>
    <t>550-0003</t>
    <phoneticPr fontId="1"/>
  </si>
  <si>
    <t>㈱大建設計　大阪事務所</t>
    <rPh sb="6" eb="8">
      <t>オオサカ</t>
    </rPh>
    <rPh sb="8" eb="10">
      <t>ジム</t>
    </rPh>
    <rPh sb="10" eb="11">
      <t>ショ</t>
    </rPh>
    <phoneticPr fontId="1"/>
  </si>
  <si>
    <t>㈱パスコ</t>
    <phoneticPr fontId="1"/>
  </si>
  <si>
    <t>高知市本町5丁目6番39号</t>
    <rPh sb="0" eb="2">
      <t>コウチ</t>
    </rPh>
    <rPh sb="2" eb="3">
      <t>シ</t>
    </rPh>
    <rPh sb="3" eb="5">
      <t>ホンマチ</t>
    </rPh>
    <rPh sb="6" eb="8">
      <t>チョウメ</t>
    </rPh>
    <rPh sb="9" eb="10">
      <t>バン</t>
    </rPh>
    <rPh sb="12" eb="13">
      <t>ゴウ</t>
    </rPh>
    <phoneticPr fontId="1"/>
  </si>
  <si>
    <t>㈱パスコ　高知支店</t>
    <rPh sb="5" eb="7">
      <t>コウチ</t>
    </rPh>
    <rPh sb="7" eb="9">
      <t>シテン</t>
    </rPh>
    <phoneticPr fontId="1"/>
  </si>
  <si>
    <t>アジア航測㈱</t>
    <rPh sb="3" eb="5">
      <t>コウソク</t>
    </rPh>
    <phoneticPr fontId="1"/>
  </si>
  <si>
    <t>㈱日本レップス</t>
    <rPh sb="1" eb="3">
      <t>ニホン</t>
    </rPh>
    <phoneticPr fontId="1"/>
  </si>
  <si>
    <t>㈱日本レップス　四国営業所</t>
    <rPh sb="8" eb="10">
      <t>シコク</t>
    </rPh>
    <rPh sb="10" eb="13">
      <t>エイギョウショ</t>
    </rPh>
    <phoneticPr fontId="1"/>
  </si>
  <si>
    <t>廃棄物</t>
    <rPh sb="0" eb="3">
      <t>ハイキブツ</t>
    </rPh>
    <phoneticPr fontId="1"/>
  </si>
  <si>
    <t>福留建築事務所</t>
    <rPh sb="0" eb="2">
      <t>フクドメ</t>
    </rPh>
    <rPh sb="2" eb="4">
      <t>ケンチク</t>
    </rPh>
    <rPh sb="4" eb="6">
      <t>ジム</t>
    </rPh>
    <rPh sb="6" eb="7">
      <t>ショ</t>
    </rPh>
    <phoneticPr fontId="1"/>
  </si>
  <si>
    <t>782-0038</t>
    <phoneticPr fontId="1"/>
  </si>
  <si>
    <t>香美市土佐山田町秦山町2丁目2-22</t>
    <rPh sb="0" eb="2">
      <t>カミ</t>
    </rPh>
    <rPh sb="2" eb="3">
      <t>シ</t>
    </rPh>
    <rPh sb="3" eb="5">
      <t>トサ</t>
    </rPh>
    <rPh sb="5" eb="8">
      <t>ヤマダチョウ</t>
    </rPh>
    <rPh sb="8" eb="9">
      <t>シン</t>
    </rPh>
    <rPh sb="9" eb="10">
      <t>ヤマ</t>
    </rPh>
    <rPh sb="10" eb="11">
      <t>マチ</t>
    </rPh>
    <rPh sb="12" eb="14">
      <t>チョウメ</t>
    </rPh>
    <phoneticPr fontId="1"/>
  </si>
  <si>
    <t>朝日設計㈱</t>
    <rPh sb="0" eb="2">
      <t>アサヒ</t>
    </rPh>
    <rPh sb="2" eb="4">
      <t>セッケイ</t>
    </rPh>
    <phoneticPr fontId="1"/>
  </si>
  <si>
    <t>㈲山口英治建築設計事務所</t>
    <rPh sb="1" eb="3">
      <t>ヤマグチ</t>
    </rPh>
    <rPh sb="3" eb="4">
      <t>エイ</t>
    </rPh>
    <rPh sb="4" eb="5">
      <t>オサ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</si>
  <si>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㈱トクスイ</t>
    <phoneticPr fontId="1"/>
  </si>
  <si>
    <t>771-0142</t>
    <phoneticPr fontId="1"/>
  </si>
  <si>
    <t>徳島県徳島市川内町沖島84番地</t>
    <rPh sb="0" eb="3">
      <t>トクシマケン</t>
    </rPh>
    <rPh sb="3" eb="6">
      <t>トクシマシ</t>
    </rPh>
    <rPh sb="6" eb="9">
      <t>カワウチマチ</t>
    </rPh>
    <rPh sb="9" eb="10">
      <t>オキ</t>
    </rPh>
    <rPh sb="10" eb="11">
      <t>シマ</t>
    </rPh>
    <rPh sb="13" eb="15">
      <t>バンチ</t>
    </rPh>
    <phoneticPr fontId="1"/>
  </si>
  <si>
    <t>徳島地中情報㈲</t>
    <rPh sb="0" eb="2">
      <t>トクシマ</t>
    </rPh>
    <rPh sb="2" eb="4">
      <t>チチュウ</t>
    </rPh>
    <rPh sb="4" eb="6">
      <t>ジョウホウ</t>
    </rPh>
    <phoneticPr fontId="1"/>
  </si>
  <si>
    <t>773-0016</t>
    <phoneticPr fontId="1"/>
  </si>
  <si>
    <t>近畿技術コンサルタンツ㈱　高知事務所</t>
    <rPh sb="13" eb="15">
      <t>コウチ</t>
    </rPh>
    <rPh sb="15" eb="17">
      <t>ジム</t>
    </rPh>
    <rPh sb="17" eb="18">
      <t>ショ</t>
    </rPh>
    <phoneticPr fontId="1"/>
  </si>
  <si>
    <t>㈱日航コンサルタント</t>
    <rPh sb="1" eb="2">
      <t>ニチ</t>
    </rPh>
    <phoneticPr fontId="1"/>
  </si>
  <si>
    <t>大日本コンサルタント㈱</t>
    <rPh sb="0" eb="1">
      <t>ダイ</t>
    </rPh>
    <rPh sb="1" eb="3">
      <t>ニホン</t>
    </rPh>
    <phoneticPr fontId="1"/>
  </si>
  <si>
    <t>781-8132</t>
    <phoneticPr fontId="1"/>
  </si>
  <si>
    <t>高知市一宮東町一丁目26番4号</t>
    <rPh sb="0" eb="2">
      <t>コウチ</t>
    </rPh>
    <rPh sb="2" eb="3">
      <t>シ</t>
    </rPh>
    <rPh sb="3" eb="5">
      <t>イチミヤ</t>
    </rPh>
    <rPh sb="5" eb="6">
      <t>ヒガシ</t>
    </rPh>
    <rPh sb="6" eb="7">
      <t>マチ</t>
    </rPh>
    <rPh sb="7" eb="8">
      <t>１</t>
    </rPh>
    <rPh sb="8" eb="10">
      <t>チョウメ</t>
    </rPh>
    <rPh sb="12" eb="13">
      <t>バン</t>
    </rPh>
    <rPh sb="14" eb="15">
      <t>ゴウ</t>
    </rPh>
    <phoneticPr fontId="1"/>
  </si>
  <si>
    <t>大日本コンサルタント㈱ 高知営業所</t>
    <rPh sb="12" eb="14">
      <t>コウチ</t>
    </rPh>
    <rPh sb="14" eb="17">
      <t>エイギョウショ</t>
    </rPh>
    <phoneticPr fontId="1"/>
  </si>
  <si>
    <t>高知市本町二丁目2番29号</t>
    <rPh sb="0" eb="2">
      <t>コウチ</t>
    </rPh>
    <rPh sb="2" eb="3">
      <t>シ</t>
    </rPh>
    <rPh sb="3" eb="5">
      <t>ホンマチ</t>
    </rPh>
    <rPh sb="5" eb="6">
      <t>２</t>
    </rPh>
    <rPh sb="6" eb="8">
      <t>チョウメ</t>
    </rPh>
    <rPh sb="9" eb="10">
      <t>バン</t>
    </rPh>
    <rPh sb="12" eb="13">
      <t>ゴウ</t>
    </rPh>
    <phoneticPr fontId="1"/>
  </si>
  <si>
    <t>高知市伊勢崎町8番24号</t>
    <rPh sb="0" eb="2">
      <t>コウチ</t>
    </rPh>
    <rPh sb="2" eb="3">
      <t>シ</t>
    </rPh>
    <rPh sb="3" eb="6">
      <t>イセザキ</t>
    </rPh>
    <rPh sb="6" eb="7">
      <t>マチ</t>
    </rPh>
    <rPh sb="8" eb="9">
      <t>バン</t>
    </rPh>
    <rPh sb="11" eb="12">
      <t>ゴウ</t>
    </rPh>
    <phoneticPr fontId="1"/>
  </si>
  <si>
    <t>㈲瑞穂不動産鑑定</t>
    <rPh sb="1" eb="3">
      <t>ミズホ</t>
    </rPh>
    <rPh sb="3" eb="6">
      <t>フドウサン</t>
    </rPh>
    <rPh sb="6" eb="8">
      <t>カンテイ</t>
    </rPh>
    <phoneticPr fontId="1"/>
  </si>
  <si>
    <t>780-0926</t>
    <phoneticPr fontId="1"/>
  </si>
  <si>
    <t>高知市大膳町1-24</t>
    <rPh sb="0" eb="2">
      <t>コウチ</t>
    </rPh>
    <rPh sb="2" eb="3">
      <t>シ</t>
    </rPh>
    <rPh sb="3" eb="4">
      <t>ダイ</t>
    </rPh>
    <rPh sb="4" eb="5">
      <t>ゼン</t>
    </rPh>
    <rPh sb="5" eb="6">
      <t>マチ</t>
    </rPh>
    <phoneticPr fontId="1"/>
  </si>
  <si>
    <t>㈲熊沢構造設計事務所</t>
    <rPh sb="1" eb="3">
      <t>クマザワ</t>
    </rPh>
    <rPh sb="3" eb="5">
      <t>コウゾウ</t>
    </rPh>
    <rPh sb="5" eb="7">
      <t>セッケイ</t>
    </rPh>
    <rPh sb="7" eb="9">
      <t>ジム</t>
    </rPh>
    <rPh sb="9" eb="10">
      <t>ショ</t>
    </rPh>
    <phoneticPr fontId="1"/>
  </si>
  <si>
    <t>高知市朝倉丙1414-36</t>
    <rPh sb="0" eb="2">
      <t>コウチ</t>
    </rPh>
    <rPh sb="2" eb="3">
      <t>シ</t>
    </rPh>
    <rPh sb="3" eb="5">
      <t>アサクラ</t>
    </rPh>
    <rPh sb="5" eb="6">
      <t>ヘイ</t>
    </rPh>
    <phoneticPr fontId="1"/>
  </si>
  <si>
    <t>㈱オーエムアイ</t>
    <phoneticPr fontId="1"/>
  </si>
  <si>
    <t>795-0064</t>
    <phoneticPr fontId="1"/>
  </si>
  <si>
    <t>愛媛県大洲市東大洲909番地1</t>
    <rPh sb="0" eb="3">
      <t>エヒメケン</t>
    </rPh>
    <rPh sb="3" eb="6">
      <t>オオズシ</t>
    </rPh>
    <rPh sb="6" eb="7">
      <t>ヒガシ</t>
    </rPh>
    <rPh sb="7" eb="9">
      <t>オオズ</t>
    </rPh>
    <rPh sb="12" eb="14">
      <t>バンチ</t>
    </rPh>
    <phoneticPr fontId="1"/>
  </si>
  <si>
    <t>㈱松田平田設計</t>
    <rPh sb="1" eb="3">
      <t>マツダ</t>
    </rPh>
    <rPh sb="3" eb="5">
      <t>ヒラタ</t>
    </rPh>
    <rPh sb="5" eb="7">
      <t>セッケイ</t>
    </rPh>
    <phoneticPr fontId="1"/>
  </si>
  <si>
    <t>大阪府大阪市西区西本町1丁目4番1号</t>
    <rPh sb="0" eb="2">
      <t>オオサカ</t>
    </rPh>
    <rPh sb="2" eb="3">
      <t>フ</t>
    </rPh>
    <rPh sb="3" eb="6">
      <t>オオサカシ</t>
    </rPh>
    <rPh sb="6" eb="8">
      <t>ニシク</t>
    </rPh>
    <rPh sb="8" eb="11">
      <t>ニシホンマチ</t>
    </rPh>
    <rPh sb="12" eb="14">
      <t>チョウメ</t>
    </rPh>
    <rPh sb="15" eb="16">
      <t>バン</t>
    </rPh>
    <rPh sb="17" eb="18">
      <t>ゴウ</t>
    </rPh>
    <phoneticPr fontId="1"/>
  </si>
  <si>
    <t>㈱松田平田設計　大阪事務所</t>
    <rPh sb="8" eb="10">
      <t>オオサカ</t>
    </rPh>
    <rPh sb="10" eb="12">
      <t>ジム</t>
    </rPh>
    <rPh sb="12" eb="13">
      <t>ショ</t>
    </rPh>
    <phoneticPr fontId="1"/>
  </si>
  <si>
    <t>㈲坂本和穂建築設計事務所</t>
    <rPh sb="1" eb="3">
      <t>サカモト</t>
    </rPh>
    <rPh sb="3" eb="4">
      <t>ワ</t>
    </rPh>
    <rPh sb="4" eb="5">
      <t>ホ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</si>
  <si>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高知市百石町1丁目19番10号</t>
    <rPh sb="0" eb="2">
      <t>コウチ</t>
    </rPh>
    <rPh sb="2" eb="3">
      <t>シ</t>
    </rPh>
    <rPh sb="3" eb="6">
      <t>ヒャッコクチョウ</t>
    </rPh>
    <rPh sb="7" eb="9">
      <t>チョウメ</t>
    </rPh>
    <rPh sb="11" eb="12">
      <t>バン</t>
    </rPh>
    <rPh sb="14" eb="15">
      <t>ゴウ</t>
    </rPh>
    <phoneticPr fontId="1"/>
  </si>
  <si>
    <t>高知市薊野中町33-50</t>
    <rPh sb="0" eb="2">
      <t>コウチ</t>
    </rPh>
    <rPh sb="2" eb="3">
      <t>シ</t>
    </rPh>
    <rPh sb="3" eb="5">
      <t>アゾウノ</t>
    </rPh>
    <rPh sb="5" eb="6">
      <t>ナカ</t>
    </rPh>
    <rPh sb="6" eb="7">
      <t>マチ</t>
    </rPh>
    <phoneticPr fontId="1"/>
  </si>
  <si>
    <t>（一社)高知県食品衛生協会</t>
    <rPh sb="1" eb="2">
      <t>イチ</t>
    </rPh>
    <rPh sb="2" eb="3">
      <t>シャ</t>
    </rPh>
    <rPh sb="4" eb="7">
      <t>コウチケン</t>
    </rPh>
    <rPh sb="7" eb="9">
      <t>ショクヒン</t>
    </rPh>
    <rPh sb="9" eb="11">
      <t>エイセイ</t>
    </rPh>
    <rPh sb="11" eb="13">
      <t>キョウカイ</t>
    </rPh>
    <phoneticPr fontId="1"/>
  </si>
  <si>
    <t>高知市朝倉横町1番32号</t>
    <rPh sb="0" eb="2">
      <t>コウチ</t>
    </rPh>
    <rPh sb="2" eb="3">
      <t>シ</t>
    </rPh>
    <rPh sb="3" eb="5">
      <t>アサクラ</t>
    </rPh>
    <rPh sb="5" eb="7">
      <t>ヨコマチ</t>
    </rPh>
    <rPh sb="8" eb="9">
      <t>バン</t>
    </rPh>
    <rPh sb="11" eb="12">
      <t>ゴウ</t>
    </rPh>
    <phoneticPr fontId="1"/>
  </si>
  <si>
    <t>780-8074</t>
    <phoneticPr fontId="1"/>
  </si>
  <si>
    <t>780-0825</t>
    <phoneticPr fontId="1"/>
  </si>
  <si>
    <t>㈱建設技術研究所</t>
    <rPh sb="1" eb="3">
      <t>ケンセツ</t>
    </rPh>
    <rPh sb="3" eb="5">
      <t>ギジュツ</t>
    </rPh>
    <rPh sb="5" eb="8">
      <t>ケンキュウショ</t>
    </rPh>
    <phoneticPr fontId="1"/>
  </si>
  <si>
    <t>㈲杢建築事務所</t>
    <rPh sb="1" eb="2">
      <t>モク</t>
    </rPh>
    <rPh sb="2" eb="4">
      <t>ケンチク</t>
    </rPh>
    <rPh sb="4" eb="6">
      <t>ジム</t>
    </rPh>
    <rPh sb="6" eb="7">
      <t>ショ</t>
    </rPh>
    <phoneticPr fontId="1"/>
  </si>
  <si>
    <t>780-8052</t>
    <phoneticPr fontId="1"/>
  </si>
  <si>
    <t>高知市鴨部二丁目2番7号</t>
    <rPh sb="0" eb="2">
      <t>コウチ</t>
    </rPh>
    <rPh sb="2" eb="3">
      <t>シ</t>
    </rPh>
    <rPh sb="3" eb="5">
      <t>カモベ</t>
    </rPh>
    <rPh sb="5" eb="6">
      <t>２</t>
    </rPh>
    <rPh sb="6" eb="8">
      <t>チョウメ</t>
    </rPh>
    <rPh sb="9" eb="10">
      <t>バン</t>
    </rPh>
    <rPh sb="11" eb="12">
      <t>ゴウ</t>
    </rPh>
    <phoneticPr fontId="1"/>
  </si>
  <si>
    <t>応用地質㈱</t>
    <rPh sb="0" eb="2">
      <t>オウヨウ</t>
    </rPh>
    <rPh sb="2" eb="4">
      <t>チシツ</t>
    </rPh>
    <phoneticPr fontId="1"/>
  </si>
  <si>
    <t>㈱山下設計</t>
    <rPh sb="1" eb="3">
      <t>ヤマシタ</t>
    </rPh>
    <rPh sb="3" eb="5">
      <t>セッケイ</t>
    </rPh>
    <phoneticPr fontId="1"/>
  </si>
  <si>
    <t>大阪府大阪市中央区南船場2丁目3番2号</t>
    <rPh sb="0" eb="2">
      <t>オオサカ</t>
    </rPh>
    <rPh sb="2" eb="3">
      <t>フ</t>
    </rPh>
    <rPh sb="3" eb="6">
      <t>オオサカシ</t>
    </rPh>
    <rPh sb="6" eb="9">
      <t>チュウオウク</t>
    </rPh>
    <rPh sb="9" eb="10">
      <t>ミナミ</t>
    </rPh>
    <rPh sb="10" eb="12">
      <t>センバ</t>
    </rPh>
    <rPh sb="13" eb="15">
      <t>チョウメ</t>
    </rPh>
    <rPh sb="16" eb="17">
      <t>バン</t>
    </rPh>
    <rPh sb="18" eb="19">
      <t>ゴウ</t>
    </rPh>
    <phoneticPr fontId="1"/>
  </si>
  <si>
    <t>㈱山下設計　関西支社</t>
    <rPh sb="6" eb="8">
      <t>カンサイ</t>
    </rPh>
    <rPh sb="8" eb="10">
      <t>シシャ</t>
    </rPh>
    <phoneticPr fontId="1"/>
  </si>
  <si>
    <t>㈱東洋技研</t>
    <rPh sb="1" eb="3">
      <t>トウヨウ</t>
    </rPh>
    <rPh sb="3" eb="5">
      <t>ギケン</t>
    </rPh>
    <phoneticPr fontId="1"/>
  </si>
  <si>
    <t>高知市大津乙1902-4</t>
    <rPh sb="0" eb="2">
      <t>コウチ</t>
    </rPh>
    <rPh sb="2" eb="3">
      <t>シ</t>
    </rPh>
    <rPh sb="3" eb="5">
      <t>オオツ</t>
    </rPh>
    <rPh sb="5" eb="6">
      <t>オツ</t>
    </rPh>
    <phoneticPr fontId="1"/>
  </si>
  <si>
    <t>780-0812</t>
    <phoneticPr fontId="1"/>
  </si>
  <si>
    <t>高知市若松町9番30号</t>
    <rPh sb="0" eb="2">
      <t>コウチ</t>
    </rPh>
    <rPh sb="2" eb="3">
      <t>シ</t>
    </rPh>
    <rPh sb="3" eb="5">
      <t>ワカマツ</t>
    </rPh>
    <rPh sb="5" eb="6">
      <t>チョウ</t>
    </rPh>
    <rPh sb="7" eb="8">
      <t>バン</t>
    </rPh>
    <rPh sb="10" eb="11">
      <t>ゴウ</t>
    </rPh>
    <phoneticPr fontId="1"/>
  </si>
  <si>
    <t>国土防災技術㈱</t>
    <rPh sb="0" eb="2">
      <t>コクド</t>
    </rPh>
    <rPh sb="2" eb="4">
      <t>ボウサイ</t>
    </rPh>
    <rPh sb="4" eb="6">
      <t>ギジュツ</t>
    </rPh>
    <phoneticPr fontId="1"/>
  </si>
  <si>
    <t>都市開発コンサルタント㈱</t>
    <rPh sb="0" eb="2">
      <t>トシ</t>
    </rPh>
    <rPh sb="2" eb="4">
      <t>カイハツ</t>
    </rPh>
    <phoneticPr fontId="1"/>
  </si>
  <si>
    <t>日本技術サービス㈱</t>
    <rPh sb="0" eb="2">
      <t>ニホン</t>
    </rPh>
    <rPh sb="2" eb="4">
      <t>ギジュツ</t>
    </rPh>
    <phoneticPr fontId="1"/>
  </si>
  <si>
    <t>㈱ASA設計事務所</t>
    <rPh sb="4" eb="6">
      <t>セッケイ</t>
    </rPh>
    <rPh sb="6" eb="8">
      <t>ジム</t>
    </rPh>
    <rPh sb="8" eb="9">
      <t>ショ</t>
    </rPh>
    <phoneticPr fontId="1"/>
  </si>
  <si>
    <t>高知市上町2丁目7番11号</t>
    <rPh sb="0" eb="2">
      <t>コウチ</t>
    </rPh>
    <rPh sb="2" eb="3">
      <t>シ</t>
    </rPh>
    <rPh sb="3" eb="4">
      <t>ウエ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</si>
  <si>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高知市鴨部3丁目28番15号</t>
    <rPh sb="0" eb="2">
      <t>コウチ</t>
    </rPh>
    <rPh sb="2" eb="3">
      <t>シ</t>
    </rPh>
    <rPh sb="3" eb="5">
      <t>カモベ</t>
    </rPh>
    <rPh sb="6" eb="8">
      <t>チョウメ</t>
    </rPh>
    <rPh sb="10" eb="11">
      <t>バン</t>
    </rPh>
    <rPh sb="13" eb="14">
      <t>ゴウ</t>
    </rPh>
    <phoneticPr fontId="1"/>
  </si>
  <si>
    <t>㈲アイビー設計</t>
    <rPh sb="5" eb="7">
      <t>セッケイ</t>
    </rPh>
    <phoneticPr fontId="1"/>
  </si>
  <si>
    <t>エヌエス環境㈱</t>
    <rPh sb="4" eb="6">
      <t>カンキョウ</t>
    </rPh>
    <phoneticPr fontId="1"/>
  </si>
  <si>
    <t>エヌエス環境㈱　高知営業所</t>
    <rPh sb="8" eb="10">
      <t>コウチ</t>
    </rPh>
    <rPh sb="10" eb="13">
      <t>エイギョウショ</t>
    </rPh>
    <phoneticPr fontId="1"/>
  </si>
  <si>
    <t>水野淳一建築設計事務所</t>
    <rPh sb="0" eb="1">
      <t>ミズ</t>
    </rPh>
    <rPh sb="1" eb="2">
      <t>ノ</t>
    </rPh>
    <rPh sb="2" eb="4">
      <t>ジュンイチ</t>
    </rPh>
    <rPh sb="4" eb="6">
      <t>ケンチク</t>
    </rPh>
    <rPh sb="6" eb="8">
      <t>セッケイ</t>
    </rPh>
    <rPh sb="8" eb="10">
      <t>ジム</t>
    </rPh>
    <rPh sb="10" eb="11">
      <t>ショ</t>
    </rPh>
    <phoneticPr fontId="1"/>
  </si>
  <si>
    <t>高知市鴨部2丁目4-10</t>
    <rPh sb="0" eb="2">
      <t>コウチ</t>
    </rPh>
    <rPh sb="2" eb="3">
      <t>シ</t>
    </rPh>
    <rPh sb="3" eb="5">
      <t>カモベ</t>
    </rPh>
    <rPh sb="6" eb="8">
      <t>チョウメ</t>
    </rPh>
    <phoneticPr fontId="1"/>
  </si>
  <si>
    <t>㈱アルファ建築設計室</t>
    <rPh sb="5" eb="7">
      <t>ケンチク</t>
    </rPh>
    <rPh sb="7" eb="9">
      <t>セッケイ</t>
    </rPh>
    <rPh sb="9" eb="10">
      <t>シツ</t>
    </rPh>
    <phoneticPr fontId="1"/>
  </si>
  <si>
    <t>781-0013</t>
    <phoneticPr fontId="1"/>
  </si>
  <si>
    <t>100-0013</t>
    <phoneticPr fontId="1"/>
  </si>
  <si>
    <t>東京都千代田区霞が関3-2-1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</si>
  <si>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㈱協和コンサルタンツ</t>
    <rPh sb="1" eb="2">
      <t>キョウ</t>
    </rPh>
    <rPh sb="2" eb="3">
      <t>ワ</t>
    </rPh>
    <phoneticPr fontId="1"/>
  </si>
  <si>
    <t>高知市神田2356-108</t>
    <rPh sb="0" eb="2">
      <t>コウチ</t>
    </rPh>
    <rPh sb="2" eb="3">
      <t>シ</t>
    </rPh>
    <rPh sb="3" eb="5">
      <t>カンダ</t>
    </rPh>
    <phoneticPr fontId="1"/>
  </si>
  <si>
    <t>四国開発建設㈱</t>
    <rPh sb="0" eb="2">
      <t>シコク</t>
    </rPh>
    <rPh sb="2" eb="4">
      <t>カイハツ</t>
    </rPh>
    <rPh sb="4" eb="6">
      <t>ケンセツ</t>
    </rPh>
    <phoneticPr fontId="1"/>
  </si>
  <si>
    <t>高知市北久保5番7号</t>
    <rPh sb="0" eb="2">
      <t>コウチ</t>
    </rPh>
    <rPh sb="2" eb="3">
      <t>シ</t>
    </rPh>
    <rPh sb="3" eb="4">
      <t>キタ</t>
    </rPh>
    <rPh sb="4" eb="6">
      <t>クボ</t>
    </rPh>
    <rPh sb="7" eb="8">
      <t>バン</t>
    </rPh>
    <rPh sb="9" eb="10">
      <t>ゴウ</t>
    </rPh>
    <phoneticPr fontId="1"/>
  </si>
  <si>
    <t>㈱潮技術コンサルタント</t>
    <rPh sb="1" eb="2">
      <t>ウシオ</t>
    </rPh>
    <rPh sb="2" eb="4">
      <t>ギジュツ</t>
    </rPh>
    <phoneticPr fontId="1"/>
  </si>
  <si>
    <t>780-0901</t>
    <phoneticPr fontId="1"/>
  </si>
  <si>
    <t>高知市上町3丁目4番12号</t>
    <rPh sb="0" eb="2">
      <t>コウチ</t>
    </rPh>
    <rPh sb="2" eb="3">
      <t>シ</t>
    </rPh>
    <rPh sb="3" eb="4">
      <t>ウエ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</si>
  <si>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㈱潮技術コンサルタント　高知事務所</t>
    <rPh sb="12" eb="14">
      <t>コウチ</t>
    </rPh>
    <rPh sb="14" eb="16">
      <t>ジム</t>
    </rPh>
    <rPh sb="16" eb="17">
      <t>ショ</t>
    </rPh>
    <phoneticPr fontId="1"/>
  </si>
  <si>
    <t>㈱内藤建築事務所</t>
    <rPh sb="1" eb="3">
      <t>ナイトウ</t>
    </rPh>
    <rPh sb="3" eb="5">
      <t>ケンチク</t>
    </rPh>
    <rPh sb="5" eb="7">
      <t>ジム</t>
    </rPh>
    <rPh sb="7" eb="8">
      <t>ショ</t>
    </rPh>
    <phoneticPr fontId="1"/>
  </si>
  <si>
    <t>京都府京都市左京区田中大堰町182</t>
    <rPh sb="0" eb="3">
      <t>キョウトフ</t>
    </rPh>
    <rPh sb="3" eb="6">
      <t>キョウトシ</t>
    </rPh>
    <rPh sb="6" eb="9">
      <t>サキョウク</t>
    </rPh>
    <rPh sb="9" eb="11">
      <t>タナカ</t>
    </rPh>
    <rPh sb="11" eb="12">
      <t>ダイ</t>
    </rPh>
    <phoneticPr fontId="1"/>
  </si>
  <si>
    <t>㈲高南技術コンサルタント</t>
    <rPh sb="1" eb="3">
      <t>コウナン</t>
    </rPh>
    <rPh sb="3" eb="5">
      <t>ギジュツ</t>
    </rPh>
    <phoneticPr fontId="1"/>
  </si>
  <si>
    <t>高岡郡四万十町北琴平町9-36</t>
    <rPh sb="0" eb="3">
      <t>タカオカグン</t>
    </rPh>
    <rPh sb="3" eb="7">
      <t>シマントチョウ</t>
    </rPh>
    <rPh sb="7" eb="8">
      <t>キタ</t>
    </rPh>
    <rPh sb="8" eb="10">
      <t>コトヒラ</t>
    </rPh>
    <rPh sb="10" eb="11">
      <t>マチ</t>
    </rPh>
    <phoneticPr fontId="1"/>
  </si>
  <si>
    <t>㈱日本都市工学設計</t>
    <rPh sb="1" eb="3">
      <t>ニホン</t>
    </rPh>
    <rPh sb="3" eb="5">
      <t>トシ</t>
    </rPh>
    <rPh sb="5" eb="7">
      <t>コウガク</t>
    </rPh>
    <rPh sb="7" eb="9">
      <t>セッケイ</t>
    </rPh>
    <phoneticPr fontId="1"/>
  </si>
  <si>
    <t>高知市中万々2番地45</t>
    <rPh sb="0" eb="2">
      <t>コウチ</t>
    </rPh>
    <rPh sb="2" eb="3">
      <t>シ</t>
    </rPh>
    <rPh sb="3" eb="4">
      <t>ナカ</t>
    </rPh>
    <rPh sb="7" eb="9">
      <t>バンチ</t>
    </rPh>
    <phoneticPr fontId="1"/>
  </si>
  <si>
    <t>㈱MXコンサルタント</t>
    <phoneticPr fontId="1"/>
  </si>
  <si>
    <t>高知市鴨部894番地13</t>
    <rPh sb="0" eb="3">
      <t>コウチシ</t>
    </rPh>
    <rPh sb="3" eb="5">
      <t>カモベ</t>
    </rPh>
    <rPh sb="8" eb="10">
      <t>バンチ</t>
    </rPh>
    <phoneticPr fontId="1"/>
  </si>
  <si>
    <t>㈱東和テクノロジー</t>
    <rPh sb="1" eb="2">
      <t>ヒガシ</t>
    </rPh>
    <rPh sb="2" eb="3">
      <t>ワ</t>
    </rPh>
    <phoneticPr fontId="1"/>
  </si>
  <si>
    <t>共同設計㈱</t>
    <rPh sb="0" eb="2">
      <t>キョウドウ</t>
    </rPh>
    <rPh sb="2" eb="4">
      <t>セッケイ</t>
    </rPh>
    <phoneticPr fontId="1"/>
  </si>
  <si>
    <t>530-0047</t>
    <phoneticPr fontId="1"/>
  </si>
  <si>
    <t>大阪府大阪市北区西天満5-10-14</t>
    <rPh sb="0" eb="2">
      <t>オオサカ</t>
    </rPh>
    <rPh sb="2" eb="3">
      <t>フ</t>
    </rPh>
    <rPh sb="3" eb="6">
      <t>オオサカシ</t>
    </rPh>
    <rPh sb="6" eb="8">
      <t>キタク</t>
    </rPh>
    <rPh sb="8" eb="9">
      <t>ニシ</t>
    </rPh>
    <rPh sb="9" eb="10">
      <t>テン</t>
    </rPh>
    <rPh sb="10" eb="11">
      <t>マン</t>
    </rPh>
    <phoneticPr fontId="1"/>
  </si>
  <si>
    <t>電気興業㈱</t>
    <rPh sb="0" eb="2">
      <t>デンキ</t>
    </rPh>
    <rPh sb="2" eb="4">
      <t>コウギョウ</t>
    </rPh>
    <phoneticPr fontId="1"/>
  </si>
  <si>
    <t>高知市はりまや町3-11-10</t>
    <rPh sb="0" eb="2">
      <t>コウチ</t>
    </rPh>
    <rPh sb="2" eb="3">
      <t>シ</t>
    </rPh>
    <rPh sb="7" eb="8">
      <t>マチ</t>
    </rPh>
    <phoneticPr fontId="1"/>
  </si>
  <si>
    <t>㈱ニュージェック　高知事務所</t>
    <rPh sb="9" eb="11">
      <t>コウチ</t>
    </rPh>
    <rPh sb="11" eb="13">
      <t>ジム</t>
    </rPh>
    <rPh sb="13" eb="14">
      <t>ショ</t>
    </rPh>
    <phoneticPr fontId="1"/>
  </si>
  <si>
    <t>㈱トータルメディア開発研究所</t>
    <rPh sb="9" eb="11">
      <t>カイハツ</t>
    </rPh>
    <rPh sb="11" eb="14">
      <t>ケンキュウショ</t>
    </rPh>
    <phoneticPr fontId="1"/>
  </si>
  <si>
    <t>102-0094</t>
    <phoneticPr fontId="1"/>
  </si>
  <si>
    <t>東京都千代田区紀尾井町3番23号</t>
    <rPh sb="0" eb="2">
      <t>トウキョウ</t>
    </rPh>
    <rPh sb="2" eb="3">
      <t>ト</t>
    </rPh>
    <rPh sb="3" eb="7">
      <t>チヨダク</t>
    </rPh>
    <rPh sb="7" eb="8">
      <t>ノリ</t>
    </rPh>
    <rPh sb="8" eb="9">
      <t>オ</t>
    </rPh>
    <rPh sb="9" eb="10">
      <t>イ</t>
    </rPh>
    <rPh sb="10" eb="11">
      <t>マチ</t>
    </rPh>
    <rPh sb="12" eb="13">
      <t>バン</t>
    </rPh>
    <rPh sb="15" eb="16">
      <t>ゴウ</t>
    </rPh>
    <phoneticPr fontId="1"/>
  </si>
  <si>
    <t>㈱ライズ設計事務所</t>
    <rPh sb="4" eb="6">
      <t>セッケイ</t>
    </rPh>
    <rPh sb="6" eb="8">
      <t>ジム</t>
    </rPh>
    <rPh sb="8" eb="9">
      <t>ショ</t>
    </rPh>
    <phoneticPr fontId="1"/>
  </si>
  <si>
    <t>高知市高須新町4丁目1番18号</t>
    <rPh sb="0" eb="3">
      <t>コウチシ</t>
    </rPh>
    <rPh sb="3" eb="5">
      <t>タカス</t>
    </rPh>
    <rPh sb="5" eb="7">
      <t>シンマチ</t>
    </rPh>
    <rPh sb="8" eb="10">
      <t>チョウメ</t>
    </rPh>
    <rPh sb="11" eb="12">
      <t>バン</t>
    </rPh>
    <rPh sb="14" eb="15">
      <t>ゴウ</t>
    </rPh>
    <phoneticPr fontId="1"/>
  </si>
  <si>
    <t>㈱環境防災</t>
    <rPh sb="1" eb="3">
      <t>カンキョウ</t>
    </rPh>
    <rPh sb="3" eb="5">
      <t>ボウサイ</t>
    </rPh>
    <phoneticPr fontId="1"/>
  </si>
  <si>
    <t>㈱環境防災　高知営業所</t>
    <rPh sb="1" eb="3">
      <t>カンキョウ</t>
    </rPh>
    <rPh sb="3" eb="5">
      <t>ボウサイ</t>
    </rPh>
    <rPh sb="6" eb="8">
      <t>コウチ</t>
    </rPh>
    <rPh sb="8" eb="11">
      <t>エイギョウショ</t>
    </rPh>
    <phoneticPr fontId="1"/>
  </si>
  <si>
    <t>㈱森林テクニクス</t>
    <rPh sb="1" eb="2">
      <t>モリ</t>
    </rPh>
    <rPh sb="2" eb="3">
      <t>リン</t>
    </rPh>
    <phoneticPr fontId="1"/>
  </si>
  <si>
    <t>㈱森林テクニクス　四国支店</t>
    <rPh sb="9" eb="11">
      <t>シコク</t>
    </rPh>
    <rPh sb="11" eb="13">
      <t>シテン</t>
    </rPh>
    <phoneticPr fontId="1"/>
  </si>
  <si>
    <t>㈲セブン設計</t>
    <rPh sb="4" eb="6">
      <t>セッケイ</t>
    </rPh>
    <phoneticPr fontId="1"/>
  </si>
  <si>
    <t>高知市若松町12-14</t>
    <rPh sb="0" eb="2">
      <t>コウチ</t>
    </rPh>
    <rPh sb="2" eb="3">
      <t>シ</t>
    </rPh>
    <rPh sb="3" eb="5">
      <t>ワカマツ</t>
    </rPh>
    <rPh sb="5" eb="6">
      <t>チョウ</t>
    </rPh>
    <phoneticPr fontId="1"/>
  </si>
  <si>
    <t>㈲艸建築工房</t>
    <rPh sb="1" eb="2">
      <t>クサ</t>
    </rPh>
    <rPh sb="2" eb="4">
      <t>ケンチク</t>
    </rPh>
    <rPh sb="4" eb="6">
      <t>コウボウ</t>
    </rPh>
    <phoneticPr fontId="1"/>
  </si>
  <si>
    <t>高知市新屋敷1-1-15</t>
    <rPh sb="0" eb="2">
      <t>コウチ</t>
    </rPh>
    <rPh sb="2" eb="3">
      <t>シ</t>
    </rPh>
    <rPh sb="3" eb="6">
      <t>シンヤシキ</t>
    </rPh>
    <phoneticPr fontId="1"/>
  </si>
  <si>
    <t>㈱ダイヤコンサルタント</t>
    <phoneticPr fontId="1"/>
  </si>
  <si>
    <t>㈱ダイヤコンサルタント　高知事務所</t>
    <rPh sb="12" eb="14">
      <t>コウチ</t>
    </rPh>
    <rPh sb="14" eb="16">
      <t>ジム</t>
    </rPh>
    <rPh sb="16" eb="17">
      <t>ショ</t>
    </rPh>
    <phoneticPr fontId="1"/>
  </si>
  <si>
    <t>長崎テクノ㈱</t>
    <rPh sb="0" eb="2">
      <t>ナガサキ</t>
    </rPh>
    <phoneticPr fontId="1"/>
  </si>
  <si>
    <t>高知市若松町1705番地</t>
    <rPh sb="0" eb="2">
      <t>コウチ</t>
    </rPh>
    <rPh sb="2" eb="3">
      <t>シ</t>
    </rPh>
    <rPh sb="3" eb="6">
      <t>ワカマツチョウ</t>
    </rPh>
    <rPh sb="10" eb="12">
      <t>バンチ</t>
    </rPh>
    <phoneticPr fontId="1"/>
  </si>
  <si>
    <t>㈱セイミツ</t>
    <phoneticPr fontId="1"/>
  </si>
  <si>
    <t>㈱三洋測量設計</t>
    <rPh sb="1" eb="3">
      <t>サンヨウ</t>
    </rPh>
    <rPh sb="3" eb="5">
      <t>ソクリョウ</t>
    </rPh>
    <rPh sb="5" eb="7">
      <t>セッケイ</t>
    </rPh>
    <phoneticPr fontId="1"/>
  </si>
  <si>
    <t>780-0065</t>
    <phoneticPr fontId="1"/>
  </si>
  <si>
    <t>四国支店</t>
    <rPh sb="0" eb="2">
      <t>シコク</t>
    </rPh>
    <rPh sb="2" eb="4">
      <t>シテン</t>
    </rPh>
    <phoneticPr fontId="1"/>
  </si>
  <si>
    <t>漏水調査</t>
    <rPh sb="0" eb="2">
      <t>ロウスイ</t>
    </rPh>
    <rPh sb="2" eb="4">
      <t>チョウサ</t>
    </rPh>
    <phoneticPr fontId="1"/>
  </si>
  <si>
    <t>電力土木</t>
    <rPh sb="0" eb="2">
      <t>デンリョク</t>
    </rPh>
    <rPh sb="2" eb="4">
      <t>ドボク</t>
    </rPh>
    <phoneticPr fontId="1"/>
  </si>
  <si>
    <t>道路</t>
    <rPh sb="0" eb="2">
      <t>ドウロ</t>
    </rPh>
    <phoneticPr fontId="1"/>
  </si>
  <si>
    <t>所在地(委任先がある場合は委任先)</t>
    <rPh sb="0" eb="3">
      <t>ショザイチ</t>
    </rPh>
    <rPh sb="4" eb="6">
      <t>イニン</t>
    </rPh>
    <rPh sb="6" eb="7">
      <t>サキ</t>
    </rPh>
    <rPh sb="10" eb="12">
      <t>バアイ</t>
    </rPh>
    <rPh sb="13" eb="15">
      <t>イニン</t>
    </rPh>
    <rPh sb="15" eb="16">
      <t>サキ</t>
    </rPh>
    <phoneticPr fontId="1"/>
  </si>
  <si>
    <t>土木関係建設コンサルタント</t>
    <rPh sb="0" eb="2">
      <t>ドボク</t>
    </rPh>
    <rPh sb="2" eb="4">
      <t>カンケイ</t>
    </rPh>
    <rPh sb="4" eb="6">
      <t>ケンセツ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</si>
  <si>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</si>
  <si>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補償関係コンサルタント</t>
    <rPh sb="0" eb="2">
      <t>ホショウ</t>
    </rPh>
    <rPh sb="2" eb="4">
      <t>カンケイ</t>
    </rPh>
    <phoneticPr fontId="1"/>
  </si>
  <si>
    <t>土木関係その他業務</t>
    <rPh sb="0" eb="2">
      <t>ドボク</t>
    </rPh>
    <rPh sb="2" eb="4">
      <t>カンケイ</t>
    </rPh>
    <rPh sb="6" eb="7">
      <t>タ</t>
    </rPh>
    <rPh sb="7" eb="9">
      <t>ギョウム</t>
    </rPh>
    <phoneticPr fontId="1"/>
  </si>
  <si>
    <t>他</t>
    <rPh sb="0" eb="1">
      <t>タ</t>
    </rPh>
    <phoneticPr fontId="1"/>
  </si>
  <si>
    <t>測量一般</t>
    <rPh sb="0" eb="2">
      <t>ソクリョウ</t>
    </rPh>
    <rPh sb="2" eb="4">
      <t>イッパン</t>
    </rPh>
    <phoneticPr fontId="1"/>
  </si>
  <si>
    <t>地図の調整</t>
    <rPh sb="0" eb="1">
      <t>チ</t>
    </rPh>
    <rPh sb="1" eb="2">
      <t>ズ</t>
    </rPh>
    <rPh sb="3" eb="5">
      <t>チョウセイ</t>
    </rPh>
    <phoneticPr fontId="1"/>
  </si>
  <si>
    <t>航空測量</t>
    <rPh sb="0" eb="1">
      <t>コウ</t>
    </rPh>
    <rPh sb="1" eb="2">
      <t>ソラ</t>
    </rPh>
    <rPh sb="2" eb="4">
      <t>ソクリョウ</t>
    </rPh>
    <phoneticPr fontId="1"/>
  </si>
  <si>
    <t>支店名等</t>
    <rPh sb="0" eb="2">
      <t>シテン</t>
    </rPh>
    <rPh sb="2" eb="3">
      <t>メイ</t>
    </rPh>
    <rPh sb="3" eb="4">
      <t>ナド</t>
    </rPh>
    <phoneticPr fontId="1"/>
  </si>
  <si>
    <t>会社名</t>
    <rPh sb="0" eb="2">
      <t>カイシャ</t>
    </rPh>
    <rPh sb="2" eb="3">
      <t>メイ</t>
    </rPh>
    <phoneticPr fontId="1"/>
  </si>
  <si>
    <t>高知市土居町16－7</t>
    <rPh sb="0" eb="3">
      <t>コウチシ</t>
    </rPh>
    <rPh sb="3" eb="5">
      <t>ドイ</t>
    </rPh>
    <rPh sb="5" eb="6">
      <t>マチ</t>
    </rPh>
    <phoneticPr fontId="1"/>
  </si>
  <si>
    <t>鉄道</t>
    <rPh sb="0" eb="2">
      <t>テツドウ</t>
    </rPh>
    <phoneticPr fontId="1"/>
  </si>
  <si>
    <t>上水道・工業用水道</t>
    <rPh sb="0" eb="3">
      <t>ジョウスイドウ</t>
    </rPh>
    <rPh sb="4" eb="7">
      <t>コウギョウヨウ</t>
    </rPh>
    <rPh sb="7" eb="9">
      <t>スイドウ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</si>
  <si>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</si>
  <si>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</si>
  <si>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</si>
  <si>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</si>
  <si>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造園</t>
    <rPh sb="0" eb="2">
      <t>ゾウエン</t>
    </rPh>
    <phoneticPr fontId="1"/>
  </si>
  <si>
    <t>都市計画・地方計画</t>
    <rPh sb="0" eb="2">
      <t>トシ</t>
    </rPh>
    <rPh sb="2" eb="4">
      <t>ケイカク</t>
    </rPh>
    <rPh sb="5" eb="7">
      <t>チホウ</t>
    </rPh>
    <rPh sb="7" eb="9">
      <t>ケイカク</t>
    </rPh>
    <phoneticPr fontId="1"/>
  </si>
  <si>
    <t>地質</t>
    <rPh sb="0" eb="2">
      <t>チシツ</t>
    </rPh>
    <phoneticPr fontId="1"/>
  </si>
  <si>
    <t>土質・基礎</t>
    <rPh sb="0" eb="2">
      <t>ドシツ</t>
    </rPh>
    <rPh sb="3" eb="5">
      <t>キソ</t>
    </rPh>
    <phoneticPr fontId="1"/>
  </si>
  <si>
    <t>鋼構造・コンクリート</t>
    <rPh sb="0" eb="1">
      <t>コウ</t>
    </rPh>
    <rPh sb="1" eb="3">
      <t>コウゾウ</t>
    </rPh>
    <phoneticPr fontId="1"/>
  </si>
  <si>
    <t>トンネル</t>
    <phoneticPr fontId="1"/>
  </si>
  <si>
    <t>建設環境</t>
    <rPh sb="0" eb="2">
      <t>ケンセツ</t>
    </rPh>
    <rPh sb="2" eb="4">
      <t>カンキョウ</t>
    </rPh>
    <phoneticPr fontId="1"/>
  </si>
  <si>
    <t>建設機械</t>
    <rPh sb="0" eb="2">
      <t>ケンセツ</t>
    </rPh>
    <rPh sb="2" eb="4">
      <t>キカイ</t>
    </rPh>
    <phoneticPr fontId="1"/>
  </si>
  <si>
    <t>電気・電子</t>
    <rPh sb="0" eb="2">
      <t>デンキ</t>
    </rPh>
    <rPh sb="3" eb="5">
      <t>デンシ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</si>
  <si>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</si>
  <si>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</si>
  <si>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計算</t>
    <rPh sb="0" eb="2">
      <t>ケイサン</t>
    </rPh>
    <phoneticPr fontId="1"/>
  </si>
  <si>
    <t>資料等整理</t>
    <rPh sb="0" eb="2">
      <t>シリョウ</t>
    </rPh>
    <rPh sb="2" eb="3">
      <t>トウ</t>
    </rPh>
    <rPh sb="3" eb="5">
      <t>セイリ</t>
    </rPh>
    <phoneticPr fontId="1"/>
  </si>
  <si>
    <t>その他</t>
    <rPh sb="2" eb="3">
      <t>タ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</si>
  <si>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</si>
  <si>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</si>
  <si>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</si>
  <si>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</si>
  <si>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</si>
  <si>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不動産鑑定</t>
    <rPh sb="0" eb="3">
      <t>フドウサン</t>
    </rPh>
    <rPh sb="3" eb="5">
      <t>カンテイ</t>
    </rPh>
    <phoneticPr fontId="1"/>
  </si>
  <si>
    <t>登記手続等</t>
    <rPh sb="0" eb="2">
      <t>トウキ</t>
    </rPh>
    <rPh sb="2" eb="4">
      <t>テツヅ</t>
    </rPh>
    <rPh sb="4" eb="5">
      <t>トウ</t>
    </rPh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</si>
  <si>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</si>
  <si>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環境調査</t>
    <rPh sb="0" eb="2">
      <t>カンキョウ</t>
    </rPh>
    <rPh sb="2" eb="4">
      <t>チョウサ</t>
    </rPh>
    <phoneticPr fontId="1"/>
  </si>
  <si>
    <t>経済調査</t>
    <rPh sb="0" eb="2">
      <t>ケイザイ</t>
    </rPh>
    <rPh sb="2" eb="4">
      <t>チョウサ</t>
    </rPh>
    <phoneticPr fontId="1"/>
  </si>
  <si>
    <t>水質等分析</t>
    <rPh sb="0" eb="2">
      <t>スイシツ</t>
    </rPh>
    <rPh sb="2" eb="3">
      <t>トウ</t>
    </rPh>
    <rPh sb="3" eb="5">
      <t>ブンセキ</t>
    </rPh>
    <phoneticPr fontId="1"/>
  </si>
  <si>
    <t>宅地造成</t>
    <rPh sb="0" eb="2">
      <t>タクチ</t>
    </rPh>
    <rPh sb="2" eb="4">
      <t>ゾウセイ</t>
    </rPh>
    <phoneticPr fontId="1"/>
  </si>
  <si>
    <t>電算関係</t>
    <rPh sb="0" eb="2">
      <t>デンサン</t>
    </rPh>
    <rPh sb="2" eb="4">
      <t>カンケイ</t>
    </rPh>
    <phoneticPr fontId="1"/>
  </si>
  <si>
    <t>建築一般</t>
    <rPh sb="2" eb="4">
      <t>イッパン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</si>
  <si>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</si>
  <si>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</si>
  <si>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暖冷房</t>
    <rPh sb="0" eb="1">
      <t>ダン</t>
    </rPh>
    <rPh sb="1" eb="3">
      <t>レイボウ</t>
    </rPh>
    <phoneticPr fontId="1"/>
  </si>
  <si>
    <t>衛生</t>
    <rPh sb="0" eb="2">
      <t>エイセイ</t>
    </rPh>
    <phoneticPr fontId="1"/>
  </si>
  <si>
    <t>電気</t>
    <rPh sb="0" eb="2">
      <t>デンキ</t>
    </rPh>
    <phoneticPr fontId="1"/>
  </si>
  <si>
    <t>建築積算</t>
    <rPh sb="0" eb="2">
      <t>ケンチク</t>
    </rPh>
    <rPh sb="2" eb="4">
      <t>セキサン</t>
    </rPh>
    <phoneticPr fontId="1"/>
  </si>
  <si>
    <t>機械設備積算</t>
    <rPh sb="0" eb="2">
      <t>キカイ</t>
    </rPh>
    <rPh sb="2" eb="4">
      <t>セツビ</t>
    </rPh>
    <rPh sb="4" eb="6">
      <t>セキサン</t>
    </rPh>
    <phoneticPr fontId="1"/>
  </si>
  <si>
    <t>電気設備積算</t>
    <rPh sb="0" eb="2">
      <t>デンキ</t>
    </rPh>
    <rPh sb="2" eb="4">
      <t>セツビ</t>
    </rPh>
    <rPh sb="4" eb="6">
      <t>セキサン</t>
    </rPh>
    <phoneticPr fontId="1"/>
  </si>
  <si>
    <t>調査</t>
    <rPh sb="0" eb="2">
      <t>チョウサ</t>
    </rPh>
    <phoneticPr fontId="1"/>
  </si>
  <si>
    <t>河川・砂防・海岸</t>
    <rPh sb="0" eb="2">
      <t>カセン</t>
    </rPh>
    <rPh sb="3" eb="5">
      <t>サボウ</t>
    </rPh>
    <rPh sb="6" eb="8">
      <t>カイガン</t>
    </rPh>
    <phoneticPr fontId="1"/>
  </si>
  <si>
    <t>港湾・空港</t>
    <rPh sb="0" eb="2">
      <t>コウワン</t>
    </rPh>
    <rPh sb="3" eb="5">
      <t>クウコウ</t>
    </rPh>
    <phoneticPr fontId="1"/>
  </si>
  <si>
    <t>郵便番号</t>
    <rPh sb="0" eb="2">
      <t>ユウビン</t>
    </rPh>
    <rPh sb="2" eb="4">
      <t>バンゴウ</t>
    </rPh>
    <phoneticPr fontId="1"/>
  </si>
  <si>
    <t>業者名</t>
    <rPh sb="0" eb="2">
      <t>ギョウシャ</t>
    </rPh>
    <rPh sb="2" eb="3">
      <t>メイ</t>
    </rPh>
    <phoneticPr fontId="1"/>
  </si>
  <si>
    <t>測量</t>
    <rPh sb="0" eb="2">
      <t>ソクリョウ</t>
    </rPh>
    <phoneticPr fontId="1"/>
  </si>
  <si>
    <t>建築関係建設コンサルタント</t>
    <phoneticPr fontId="1"/>
  </si>
  <si>
    <t>高知営業所</t>
    <rPh sb="0" eb="2">
      <t>コウチ</t>
    </rPh>
    <rPh sb="2" eb="5">
      <t>エイギョウショ</t>
    </rPh>
    <phoneticPr fontId="1"/>
  </si>
  <si>
    <t>①</t>
  </si>
  <si>
    <t>高知市塩田町18番7号</t>
    <rPh sb="0" eb="3">
      <t>コウチシ</t>
    </rPh>
    <rPh sb="3" eb="5">
      <t>シオタ</t>
    </rPh>
    <rPh sb="5" eb="6">
      <t>マチ</t>
    </rPh>
    <rPh sb="8" eb="9">
      <t>バン</t>
    </rPh>
    <rPh sb="10" eb="11">
      <t>ゴウ</t>
    </rPh>
    <phoneticPr fontId="1"/>
  </si>
  <si>
    <t>㈱二川設計</t>
    <rPh sb="1" eb="2">
      <t>ニ</t>
    </rPh>
    <rPh sb="2" eb="3">
      <t>カワ</t>
    </rPh>
    <rPh sb="3" eb="5">
      <t>セッケイ</t>
    </rPh>
    <phoneticPr fontId="1"/>
  </si>
  <si>
    <t>サンエー設計㈱</t>
    <rPh sb="4" eb="6">
      <t>セッケイ</t>
    </rPh>
    <phoneticPr fontId="1"/>
  </si>
  <si>
    <t>朝日航洋㈱</t>
    <rPh sb="0" eb="2">
      <t>アサヒ</t>
    </rPh>
    <rPh sb="2" eb="4">
      <t>コウヨウ</t>
    </rPh>
    <phoneticPr fontId="1"/>
  </si>
  <si>
    <t>高松支店</t>
    <rPh sb="0" eb="2">
      <t>タカマツ</t>
    </rPh>
    <rPh sb="2" eb="4">
      <t>シテン</t>
    </rPh>
    <phoneticPr fontId="1"/>
  </si>
  <si>
    <t>朝日航洋㈱　高松支店</t>
    <rPh sb="0" eb="2">
      <t>アサヒ</t>
    </rPh>
    <rPh sb="2" eb="4">
      <t>コウヨウ</t>
    </rPh>
    <rPh sb="6" eb="8">
      <t>タカマツ</t>
    </rPh>
    <rPh sb="8" eb="10">
      <t>シテン</t>
    </rPh>
    <phoneticPr fontId="1"/>
  </si>
  <si>
    <t>㈲シンセイ測量設計</t>
    <rPh sb="5" eb="7">
      <t>ソクリョウ</t>
    </rPh>
    <rPh sb="7" eb="9">
      <t>セッケイ</t>
    </rPh>
    <phoneticPr fontId="1"/>
  </si>
  <si>
    <t>781-8121</t>
    <phoneticPr fontId="1"/>
  </si>
  <si>
    <t>クラフト設計</t>
    <rPh sb="4" eb="6">
      <t>セッケイ</t>
    </rPh>
    <phoneticPr fontId="1"/>
  </si>
  <si>
    <t>香美市土佐山田町西本町1丁目4-7</t>
    <rPh sb="0" eb="2">
      <t>カミ</t>
    </rPh>
    <rPh sb="2" eb="3">
      <t>シ</t>
    </rPh>
    <rPh sb="3" eb="5">
      <t>トサ</t>
    </rPh>
    <rPh sb="5" eb="8">
      <t>ヤマダチョウ</t>
    </rPh>
    <rPh sb="8" eb="11">
      <t>ニシホンマチ</t>
    </rPh>
    <rPh sb="12" eb="14">
      <t>チョウメ</t>
    </rPh>
    <phoneticPr fontId="1"/>
  </si>
  <si>
    <t>CoCoRｏ建築設計事務所</t>
    <rPh sb="6" eb="8">
      <t>ケンチク</t>
    </rPh>
    <rPh sb="8" eb="10">
      <t>セッケイ</t>
    </rPh>
    <rPh sb="10" eb="12">
      <t>ジム</t>
    </rPh>
    <rPh sb="12" eb="13">
      <t>ショ</t>
    </rPh>
    <phoneticPr fontId="1"/>
  </si>
  <si>
    <t>780-8085</t>
    <phoneticPr fontId="1"/>
  </si>
  <si>
    <t>高知市大谷公園町16-23</t>
    <rPh sb="0" eb="2">
      <t>コウチ</t>
    </rPh>
    <rPh sb="2" eb="3">
      <t>シ</t>
    </rPh>
    <rPh sb="3" eb="5">
      <t>オオタニ</t>
    </rPh>
    <rPh sb="5" eb="7">
      <t>コウエン</t>
    </rPh>
    <rPh sb="7" eb="8">
      <t>マチ</t>
    </rPh>
    <phoneticPr fontId="1"/>
  </si>
  <si>
    <t>㈲中澤設計事務所</t>
    <rPh sb="1" eb="3">
      <t>ナカザワ</t>
    </rPh>
    <rPh sb="3" eb="5">
      <t>セッケイ</t>
    </rPh>
    <rPh sb="5" eb="7">
      <t>ジム</t>
    </rPh>
    <rPh sb="7" eb="8">
      <t>ショ</t>
    </rPh>
    <phoneticPr fontId="1"/>
  </si>
  <si>
    <t>高知市知寄町1丁目6-11</t>
    <rPh sb="0" eb="2">
      <t>コウチ</t>
    </rPh>
    <rPh sb="2" eb="3">
      <t>シ</t>
    </rPh>
    <rPh sb="3" eb="6">
      <t>チヨリチョウ</t>
    </rPh>
    <rPh sb="7" eb="9">
      <t>チョウメ</t>
    </rPh>
    <phoneticPr fontId="1"/>
  </si>
  <si>
    <t>㈱新晃総合コンサルタント</t>
    <rPh sb="1" eb="2">
      <t>シン</t>
    </rPh>
    <rPh sb="2" eb="3">
      <t>アキラ</t>
    </rPh>
    <rPh sb="3" eb="5">
      <t>ソウゴウ</t>
    </rPh>
    <phoneticPr fontId="1"/>
  </si>
  <si>
    <t>地建測量㈲</t>
    <rPh sb="0" eb="1">
      <t>チ</t>
    </rPh>
    <rPh sb="1" eb="2">
      <t>ケン</t>
    </rPh>
    <rPh sb="2" eb="4">
      <t>ソクリョウ</t>
    </rPh>
    <phoneticPr fontId="1"/>
  </si>
  <si>
    <t>781-0015</t>
    <phoneticPr fontId="1"/>
  </si>
  <si>
    <t>㈲ナスカ</t>
    <phoneticPr fontId="1"/>
  </si>
  <si>
    <t>162-0052</t>
    <phoneticPr fontId="1"/>
  </si>
  <si>
    <t>㈱カイセイ</t>
    <phoneticPr fontId="1"/>
  </si>
  <si>
    <t>高知市針木東町26番51号</t>
    <rPh sb="0" eb="2">
      <t>コウチ</t>
    </rPh>
    <rPh sb="2" eb="3">
      <t>シ</t>
    </rPh>
    <rPh sb="3" eb="4">
      <t>ハリ</t>
    </rPh>
    <rPh sb="4" eb="5">
      <t>キ</t>
    </rPh>
    <rPh sb="5" eb="6">
      <t>ヒガシ</t>
    </rPh>
    <rPh sb="6" eb="7">
      <t>マチ</t>
    </rPh>
    <rPh sb="9" eb="10">
      <t>バン</t>
    </rPh>
    <rPh sb="12" eb="13">
      <t>ゴウ</t>
    </rPh>
    <phoneticPr fontId="1"/>
  </si>
  <si>
    <t>高知支店</t>
    <rPh sb="0" eb="2">
      <t>コウチ</t>
    </rPh>
    <rPh sb="2" eb="4">
      <t>シテン</t>
    </rPh>
    <phoneticPr fontId="1"/>
  </si>
  <si>
    <t>㈱エイト日本技術開発</t>
    <rPh sb="4" eb="6">
      <t>ニホン</t>
    </rPh>
    <rPh sb="6" eb="8">
      <t>ギジュツ</t>
    </rPh>
    <rPh sb="8" eb="10">
      <t>カイハツ</t>
    </rPh>
    <phoneticPr fontId="1"/>
  </si>
  <si>
    <t>781-8135</t>
    <phoneticPr fontId="1"/>
  </si>
  <si>
    <t>高知市一宮南町一丁目8番36号</t>
    <rPh sb="0" eb="2">
      <t>コウチ</t>
    </rPh>
    <rPh sb="2" eb="3">
      <t>シ</t>
    </rPh>
    <rPh sb="3" eb="5">
      <t>イチミヤ</t>
    </rPh>
    <rPh sb="5" eb="6">
      <t>ミナミ</t>
    </rPh>
    <rPh sb="6" eb="7">
      <t>マチ</t>
    </rPh>
    <rPh sb="7" eb="8">
      <t>１</t>
    </rPh>
    <rPh sb="8" eb="10">
      <t>チョウメ</t>
    </rPh>
    <rPh sb="11" eb="12">
      <t>バン</t>
    </rPh>
    <rPh sb="14" eb="15">
      <t>ゴウ</t>
    </rPh>
    <phoneticPr fontId="1"/>
  </si>
  <si>
    <t>㈱エイト日本技術開発　高知支店</t>
    <rPh sb="4" eb="6">
      <t>ニホン</t>
    </rPh>
    <rPh sb="6" eb="8">
      <t>ギジュツ</t>
    </rPh>
    <rPh sb="8" eb="10">
      <t>カイハツ</t>
    </rPh>
    <rPh sb="11" eb="13">
      <t>コウチ</t>
    </rPh>
    <rPh sb="13" eb="15">
      <t>シテン</t>
    </rPh>
    <phoneticPr fontId="1"/>
  </si>
  <si>
    <t>㈱チェリーコンサルタント</t>
    <phoneticPr fontId="1"/>
  </si>
  <si>
    <t>高知市本町3丁目6番40号</t>
    <rPh sb="0" eb="2">
      <t>コウチ</t>
    </rPh>
    <rPh sb="2" eb="3">
      <t>シ</t>
    </rPh>
    <rPh sb="3" eb="5">
      <t>ホンマチ</t>
    </rPh>
    <rPh sb="6" eb="8">
      <t>チョウメ</t>
    </rPh>
    <rPh sb="9" eb="10">
      <t>バン</t>
    </rPh>
    <rPh sb="12" eb="13">
      <t>ゴウ</t>
    </rPh>
    <phoneticPr fontId="1"/>
  </si>
  <si>
    <t>㈱チェリーコンサルタント　高知営業所</t>
    <rPh sb="13" eb="15">
      <t>コウチ</t>
    </rPh>
    <rPh sb="15" eb="18">
      <t>エイギョウショ</t>
    </rPh>
    <phoneticPr fontId="1"/>
  </si>
  <si>
    <t>㈱西日本水道センター</t>
    <rPh sb="1" eb="2">
      <t>ニシ</t>
    </rPh>
    <rPh sb="2" eb="4">
      <t>ニホン</t>
    </rPh>
    <rPh sb="4" eb="6">
      <t>スイドウ</t>
    </rPh>
    <phoneticPr fontId="1"/>
  </si>
  <si>
    <t>土佐山田営業所</t>
    <rPh sb="0" eb="4">
      <t>トサヤマダ</t>
    </rPh>
    <rPh sb="4" eb="7">
      <t>エイギョウショ</t>
    </rPh>
    <phoneticPr fontId="1"/>
  </si>
  <si>
    <t>㈱近藤工務店</t>
    <rPh sb="1" eb="3">
      <t>コンドウ</t>
    </rPh>
    <rPh sb="3" eb="6">
      <t>コウムテン</t>
    </rPh>
    <phoneticPr fontId="1"/>
  </si>
  <si>
    <t>782-0033</t>
    <phoneticPr fontId="1"/>
  </si>
  <si>
    <t>香美市土佐山田町旭町四丁目1番16号</t>
    <rPh sb="0" eb="2">
      <t>カミ</t>
    </rPh>
    <rPh sb="2" eb="3">
      <t>シ</t>
    </rPh>
    <rPh sb="3" eb="5">
      <t>トサ</t>
    </rPh>
    <rPh sb="5" eb="8">
      <t>ヤマダチョウ</t>
    </rPh>
    <rPh sb="8" eb="10">
      <t>アサヒマチ</t>
    </rPh>
    <rPh sb="10" eb="11">
      <t>４</t>
    </rPh>
    <rPh sb="11" eb="13">
      <t>チョウメ</t>
    </rPh>
    <rPh sb="14" eb="15">
      <t>バン</t>
    </rPh>
    <rPh sb="17" eb="18">
      <t>ゴウ</t>
    </rPh>
    <phoneticPr fontId="1"/>
  </si>
  <si>
    <t>㈱近藤工務店　土佐山田営業所</t>
    <rPh sb="1" eb="3">
      <t>コンドウ</t>
    </rPh>
    <rPh sb="3" eb="6">
      <t>コウムテン</t>
    </rPh>
    <rPh sb="7" eb="11">
      <t>トサヤマダ</t>
    </rPh>
    <rPh sb="11" eb="14">
      <t>エイギョウショ</t>
    </rPh>
    <phoneticPr fontId="1"/>
  </si>
  <si>
    <t>㈱アルティ設備設計室</t>
  </si>
  <si>
    <t>㈱アルティ設備設計室</t>
    <rPh sb="5" eb="7">
      <t>セツビ</t>
    </rPh>
    <rPh sb="7" eb="9">
      <t>セッケイ</t>
    </rPh>
    <rPh sb="9" eb="10">
      <t>シツ</t>
    </rPh>
    <phoneticPr fontId="1"/>
  </si>
  <si>
    <t>高知市福井町1593番地1</t>
    <rPh sb="0" eb="2">
      <t>コウチ</t>
    </rPh>
    <rPh sb="2" eb="3">
      <t>シ</t>
    </rPh>
    <rPh sb="3" eb="6">
      <t>フクイチョウ</t>
    </rPh>
    <rPh sb="10" eb="12">
      <t>バンチ</t>
    </rPh>
    <phoneticPr fontId="1"/>
  </si>
  <si>
    <t>㈱ライト岡田設計</t>
    <rPh sb="4" eb="6">
      <t>オカダ</t>
    </rPh>
    <rPh sb="6" eb="8">
      <t>セッケイ</t>
    </rPh>
    <phoneticPr fontId="1"/>
  </si>
  <si>
    <t>㈱テクノスジャパン　四国支店</t>
    <rPh sb="10" eb="12">
      <t>シコク</t>
    </rPh>
    <rPh sb="12" eb="14">
      <t>シテン</t>
    </rPh>
    <phoneticPr fontId="1"/>
  </si>
  <si>
    <t>高知市介良乙3044番地1</t>
    <rPh sb="0" eb="2">
      <t>コウチ</t>
    </rPh>
    <rPh sb="2" eb="3">
      <t>シ</t>
    </rPh>
    <rPh sb="3" eb="5">
      <t>ケラ</t>
    </rPh>
    <rPh sb="5" eb="6">
      <t>オツ</t>
    </rPh>
    <rPh sb="10" eb="12">
      <t>バンチ</t>
    </rPh>
    <phoneticPr fontId="1"/>
  </si>
  <si>
    <t>高知市はりまや町三丁目3番2号</t>
    <rPh sb="0" eb="2">
      <t>コウチ</t>
    </rPh>
    <rPh sb="2" eb="3">
      <t>シ</t>
    </rPh>
    <rPh sb="7" eb="8">
      <t>マチ</t>
    </rPh>
    <rPh sb="8" eb="9">
      <t>３</t>
    </rPh>
    <rPh sb="9" eb="11">
      <t>チョウメ</t>
    </rPh>
    <rPh sb="12" eb="13">
      <t>バン</t>
    </rPh>
    <rPh sb="14" eb="15">
      <t>ゴウ</t>
    </rPh>
    <phoneticPr fontId="1"/>
  </si>
  <si>
    <t>高知市南久保16-17</t>
    <rPh sb="0" eb="2">
      <t>コウチ</t>
    </rPh>
    <rPh sb="2" eb="3">
      <t>シ</t>
    </rPh>
    <rPh sb="3" eb="4">
      <t>ミナミ</t>
    </rPh>
    <rPh sb="4" eb="6">
      <t>クボ</t>
    </rPh>
    <phoneticPr fontId="1"/>
  </si>
  <si>
    <t>㈱四電技術コンサルタント</t>
    <rPh sb="1" eb="3">
      <t>ヨンデン</t>
    </rPh>
    <rPh sb="3" eb="5">
      <t>ギジュツ</t>
    </rPh>
    <phoneticPr fontId="1"/>
  </si>
  <si>
    <t>㈱四電技術コンサルタント　高知支店</t>
    <rPh sb="1" eb="3">
      <t>ヨンデン</t>
    </rPh>
    <rPh sb="3" eb="5">
      <t>ギジュツ</t>
    </rPh>
    <rPh sb="13" eb="15">
      <t>コウチ</t>
    </rPh>
    <rPh sb="15" eb="17">
      <t>シテン</t>
    </rPh>
    <phoneticPr fontId="1"/>
  </si>
  <si>
    <t>徳島営業所</t>
    <rPh sb="0" eb="2">
      <t>トクシマ</t>
    </rPh>
    <rPh sb="2" eb="5">
      <t>エイギョウショ</t>
    </rPh>
    <phoneticPr fontId="1"/>
  </si>
  <si>
    <t>高知事務所</t>
    <rPh sb="0" eb="2">
      <t>コウチ</t>
    </rPh>
    <rPh sb="2" eb="4">
      <t>ジム</t>
    </rPh>
    <rPh sb="4" eb="5">
      <t>ショ</t>
    </rPh>
    <phoneticPr fontId="1"/>
  </si>
  <si>
    <t>基礎地盤コンサルタンツ㈱</t>
    <rPh sb="0" eb="2">
      <t>キソ</t>
    </rPh>
    <rPh sb="2" eb="4">
      <t>ジバン</t>
    </rPh>
    <phoneticPr fontId="1"/>
  </si>
  <si>
    <t>780-0071</t>
    <phoneticPr fontId="1"/>
  </si>
  <si>
    <t>高知市高埇21番17号</t>
    <rPh sb="0" eb="2">
      <t>コウチ</t>
    </rPh>
    <rPh sb="2" eb="3">
      <t>シ</t>
    </rPh>
    <rPh sb="3" eb="4">
      <t>タカ</t>
    </rPh>
    <rPh sb="4" eb="5">
      <t>ヨウ</t>
    </rPh>
    <rPh sb="7" eb="8">
      <t>バン</t>
    </rPh>
    <rPh sb="10" eb="11">
      <t>ゴウ</t>
    </rPh>
    <phoneticPr fontId="1"/>
  </si>
  <si>
    <t>基礎地盤コンサルタンツ㈱　高知事務所</t>
    <rPh sb="0" eb="2">
      <t>キソ</t>
    </rPh>
    <rPh sb="2" eb="4">
      <t>ジバン</t>
    </rPh>
    <rPh sb="13" eb="15">
      <t>コウチ</t>
    </rPh>
    <rPh sb="15" eb="17">
      <t>ジム</t>
    </rPh>
    <rPh sb="17" eb="18">
      <t>ショ</t>
    </rPh>
    <phoneticPr fontId="1"/>
  </si>
  <si>
    <t>㈱日之出設計システムハウス</t>
    <rPh sb="1" eb="4">
      <t>ヒノデ</t>
    </rPh>
    <rPh sb="4" eb="6">
      <t>セッケイ</t>
    </rPh>
    <phoneticPr fontId="1"/>
  </si>
  <si>
    <t>780-0051</t>
    <phoneticPr fontId="1"/>
  </si>
  <si>
    <t>㈱アンプル</t>
    <phoneticPr fontId="1"/>
  </si>
  <si>
    <t>781-2120</t>
    <phoneticPr fontId="1"/>
  </si>
  <si>
    <t>吾川郡いの町枝川678-3</t>
    <rPh sb="0" eb="3">
      <t>アガワグン</t>
    </rPh>
    <rPh sb="5" eb="6">
      <t>チョウ</t>
    </rPh>
    <rPh sb="6" eb="7">
      <t>エダ</t>
    </rPh>
    <rPh sb="7" eb="8">
      <t>カワ</t>
    </rPh>
    <phoneticPr fontId="1"/>
  </si>
  <si>
    <t>㈱ウォーターエージェンシー</t>
    <phoneticPr fontId="1"/>
  </si>
  <si>
    <t>162-0813</t>
    <phoneticPr fontId="1"/>
  </si>
  <si>
    <t>東京都新宿区東五軒町3番25号</t>
    <rPh sb="0" eb="3">
      <t>トウキョウト</t>
    </rPh>
    <rPh sb="3" eb="6">
      <t>シンジュクク</t>
    </rPh>
    <rPh sb="6" eb="7">
      <t>ヒガシ</t>
    </rPh>
    <rPh sb="7" eb="9">
      <t>ゴケン</t>
    </rPh>
    <rPh sb="9" eb="10">
      <t>マチ</t>
    </rPh>
    <rPh sb="11" eb="12">
      <t>バン</t>
    </rPh>
    <rPh sb="14" eb="15">
      <t>ゴウ</t>
    </rPh>
    <phoneticPr fontId="1"/>
  </si>
  <si>
    <t>㈱宮建築設計</t>
    <rPh sb="1" eb="2">
      <t>ミヤ</t>
    </rPh>
    <rPh sb="2" eb="4">
      <t>ケンチク</t>
    </rPh>
    <rPh sb="4" eb="6">
      <t>セッケイ</t>
    </rPh>
    <phoneticPr fontId="1"/>
  </si>
  <si>
    <t>770-0868</t>
    <phoneticPr fontId="1"/>
  </si>
  <si>
    <t>徳島県徳島市福島1-5-6</t>
    <rPh sb="0" eb="3">
      <t>トクシマケン</t>
    </rPh>
    <rPh sb="3" eb="6">
      <t>トクシマシ</t>
    </rPh>
    <rPh sb="6" eb="8">
      <t>フクシマ</t>
    </rPh>
    <phoneticPr fontId="1"/>
  </si>
  <si>
    <t>㈱相愛</t>
    <rPh sb="1" eb="3">
      <t>ソウアイ</t>
    </rPh>
    <phoneticPr fontId="1"/>
  </si>
  <si>
    <t>780-0002</t>
    <phoneticPr fontId="1"/>
  </si>
  <si>
    <t>高知市重倉266番地2号</t>
    <rPh sb="0" eb="2">
      <t>コウチ</t>
    </rPh>
    <rPh sb="2" eb="3">
      <t>シ</t>
    </rPh>
    <rPh sb="3" eb="5">
      <t>シゲクラ</t>
    </rPh>
    <rPh sb="8" eb="10">
      <t>バンチ</t>
    </rPh>
    <rPh sb="11" eb="12">
      <t>ゴウ</t>
    </rPh>
    <phoneticPr fontId="1"/>
  </si>
  <si>
    <t>㈱五星　高知支店</t>
    <rPh sb="1" eb="3">
      <t>ゴセイ</t>
    </rPh>
    <rPh sb="4" eb="6">
      <t>コウチ</t>
    </rPh>
    <rPh sb="6" eb="8">
      <t>シテン</t>
    </rPh>
    <phoneticPr fontId="1"/>
  </si>
  <si>
    <t>783-0060</t>
    <phoneticPr fontId="1"/>
  </si>
  <si>
    <t>徳島県小松島市中郷町字豊ﾉ本68-5</t>
    <rPh sb="0" eb="3">
      <t>トクシマケン</t>
    </rPh>
    <rPh sb="3" eb="5">
      <t>コマツ</t>
    </rPh>
    <rPh sb="5" eb="6">
      <t>ジマ</t>
    </rPh>
    <rPh sb="6" eb="7">
      <t>シ</t>
    </rPh>
    <rPh sb="7" eb="8">
      <t>ナカ</t>
    </rPh>
    <rPh sb="8" eb="9">
      <t>ゴウ</t>
    </rPh>
    <rPh sb="9" eb="10">
      <t>マチ</t>
    </rPh>
    <rPh sb="10" eb="11">
      <t>アザ</t>
    </rPh>
    <rPh sb="11" eb="12">
      <t>トヨ</t>
    </rPh>
    <rPh sb="13" eb="14">
      <t>モト</t>
    </rPh>
    <phoneticPr fontId="1"/>
  </si>
  <si>
    <t>㈱五星</t>
    <rPh sb="1" eb="3">
      <t>ゴセイ</t>
    </rPh>
    <phoneticPr fontId="1"/>
  </si>
  <si>
    <t>中央開発㈱</t>
    <rPh sb="0" eb="2">
      <t>チュウオウ</t>
    </rPh>
    <rPh sb="2" eb="4">
      <t>カイハツ</t>
    </rPh>
    <phoneticPr fontId="1"/>
  </si>
  <si>
    <t>中央開発㈱　四国支店</t>
    <rPh sb="6" eb="8">
      <t>シコク</t>
    </rPh>
    <rPh sb="8" eb="10">
      <t>シテン</t>
    </rPh>
    <phoneticPr fontId="1"/>
  </si>
  <si>
    <t>四国建設コンサルタント㈱</t>
    <rPh sb="0" eb="2">
      <t>シコク</t>
    </rPh>
    <rPh sb="2" eb="4">
      <t>ケンセツ</t>
    </rPh>
    <phoneticPr fontId="1"/>
  </si>
  <si>
    <t>四国建設コンサルタント㈱　高知支店</t>
    <rPh sb="13" eb="15">
      <t>コウチ</t>
    </rPh>
    <rPh sb="15" eb="17">
      <t>シテン</t>
    </rPh>
    <phoneticPr fontId="1"/>
  </si>
  <si>
    <t>ランドブレイン㈱</t>
    <phoneticPr fontId="1"/>
  </si>
  <si>
    <t>冨士設計㈱</t>
    <rPh sb="0" eb="2">
      <t>フジ</t>
    </rPh>
    <rPh sb="2" eb="4">
      <t>セッケイ</t>
    </rPh>
    <phoneticPr fontId="1"/>
  </si>
  <si>
    <t>高知市百石町1丁目12番15号</t>
    <rPh sb="0" eb="2">
      <t>コウチ</t>
    </rPh>
    <rPh sb="2" eb="3">
      <t>シ</t>
    </rPh>
    <rPh sb="3" eb="6">
      <t>ヒャッコクチョウ</t>
    </rPh>
    <rPh sb="7" eb="9">
      <t>チョウメ</t>
    </rPh>
    <rPh sb="11" eb="12">
      <t>バン</t>
    </rPh>
    <rPh sb="14" eb="15">
      <t>ゴウ</t>
    </rPh>
    <phoneticPr fontId="1"/>
  </si>
  <si>
    <t>高知市南川添17番21号</t>
    <rPh sb="0" eb="2">
      <t>コウチ</t>
    </rPh>
    <rPh sb="2" eb="3">
      <t>シ</t>
    </rPh>
    <rPh sb="3" eb="4">
      <t>ミナミ</t>
    </rPh>
    <rPh sb="4" eb="5">
      <t>カワ</t>
    </rPh>
    <rPh sb="5" eb="6">
      <t>ゾ</t>
    </rPh>
    <rPh sb="8" eb="9">
      <t>バン</t>
    </rPh>
    <rPh sb="11" eb="12">
      <t>ゴウ</t>
    </rPh>
    <phoneticPr fontId="1"/>
  </si>
  <si>
    <t>㈱四国トライ</t>
    <rPh sb="1" eb="3">
      <t>シコク</t>
    </rPh>
    <phoneticPr fontId="1"/>
  </si>
  <si>
    <t>高知市神田1060-1</t>
    <rPh sb="0" eb="2">
      <t>コウチ</t>
    </rPh>
    <rPh sb="2" eb="3">
      <t>シ</t>
    </rPh>
    <rPh sb="3" eb="5">
      <t>カンダ</t>
    </rPh>
    <phoneticPr fontId="1"/>
  </si>
  <si>
    <t>㈱西日本開発コンサルタント</t>
    <rPh sb="1" eb="2">
      <t>ニシ</t>
    </rPh>
    <rPh sb="2" eb="4">
      <t>ニホン</t>
    </rPh>
    <rPh sb="4" eb="6">
      <t>カイハツ</t>
    </rPh>
    <phoneticPr fontId="1"/>
  </si>
  <si>
    <t>㈱工栄</t>
    <rPh sb="1" eb="2">
      <t>コウ</t>
    </rPh>
    <rPh sb="2" eb="3">
      <t>サカ</t>
    </rPh>
    <phoneticPr fontId="1"/>
  </si>
  <si>
    <t>高知市鳥越54番地4</t>
    <rPh sb="0" eb="2">
      <t>コウチ</t>
    </rPh>
    <rPh sb="2" eb="3">
      <t>シ</t>
    </rPh>
    <rPh sb="3" eb="4">
      <t>トリ</t>
    </rPh>
    <rPh sb="4" eb="5">
      <t>コシ</t>
    </rPh>
    <rPh sb="7" eb="9">
      <t>バンチ</t>
    </rPh>
    <phoneticPr fontId="1"/>
  </si>
  <si>
    <t>高知市介良乙3044-1</t>
    <rPh sb="0" eb="2">
      <t>コウチ</t>
    </rPh>
    <rPh sb="2" eb="3">
      <t>シ</t>
    </rPh>
    <rPh sb="3" eb="5">
      <t>ケラ</t>
    </rPh>
    <rPh sb="5" eb="6">
      <t>オツ</t>
    </rPh>
    <phoneticPr fontId="1"/>
  </si>
  <si>
    <t>中四国支店</t>
    <rPh sb="0" eb="1">
      <t>チュウ</t>
    </rPh>
    <rPh sb="1" eb="3">
      <t>シコク</t>
    </rPh>
    <rPh sb="3" eb="5">
      <t>シテン</t>
    </rPh>
    <phoneticPr fontId="1"/>
  </si>
  <si>
    <t>㈱浪速技研コンサルタント</t>
    <rPh sb="1" eb="3">
      <t>ナニワ</t>
    </rPh>
    <rPh sb="3" eb="4">
      <t>ギ</t>
    </rPh>
    <rPh sb="4" eb="5">
      <t>ケン</t>
    </rPh>
    <phoneticPr fontId="1"/>
  </si>
  <si>
    <t>700-0962</t>
    <phoneticPr fontId="1"/>
  </si>
  <si>
    <t>㈱ウエスコ</t>
    <phoneticPr fontId="1"/>
  </si>
  <si>
    <t>780-0046</t>
    <phoneticPr fontId="1"/>
  </si>
  <si>
    <t>㈱ウエスコ　高知事務所</t>
    <rPh sb="6" eb="8">
      <t>コウチ</t>
    </rPh>
    <rPh sb="8" eb="10">
      <t>ジム</t>
    </rPh>
    <rPh sb="10" eb="11">
      <t>ショ</t>
    </rPh>
    <phoneticPr fontId="1"/>
  </si>
  <si>
    <t>㈱上智</t>
    <rPh sb="1" eb="2">
      <t>ジョウ</t>
    </rPh>
    <rPh sb="2" eb="3">
      <t>チ</t>
    </rPh>
    <phoneticPr fontId="1"/>
  </si>
  <si>
    <t>789-0311</t>
    <phoneticPr fontId="1"/>
  </si>
  <si>
    <t>長岡郡大豊町杉1084番地2</t>
    <rPh sb="0" eb="3">
      <t>ナガオカグン</t>
    </rPh>
    <rPh sb="3" eb="6">
      <t>オオトヨチョウ</t>
    </rPh>
    <rPh sb="6" eb="7">
      <t>スギ</t>
    </rPh>
    <rPh sb="11" eb="13">
      <t>バンチ</t>
    </rPh>
    <phoneticPr fontId="1"/>
  </si>
  <si>
    <t>日本水工設計㈱</t>
    <rPh sb="0" eb="2">
      <t>ニホン</t>
    </rPh>
    <rPh sb="2" eb="3">
      <t>スイ</t>
    </rPh>
    <rPh sb="3" eb="4">
      <t>コウ</t>
    </rPh>
    <rPh sb="4" eb="6">
      <t>セッケイ</t>
    </rPh>
    <phoneticPr fontId="1"/>
  </si>
  <si>
    <t>日本水工設計㈱　高知事務所</t>
    <rPh sb="8" eb="10">
      <t>コウチ</t>
    </rPh>
    <rPh sb="10" eb="12">
      <t>ジム</t>
    </rPh>
    <rPh sb="12" eb="13">
      <t>ショ</t>
    </rPh>
    <phoneticPr fontId="1"/>
  </si>
  <si>
    <t>㈱第一コンサルタンツ</t>
    <rPh sb="1" eb="2">
      <t>ダイ</t>
    </rPh>
    <rPh sb="2" eb="3">
      <t>イチ</t>
    </rPh>
    <phoneticPr fontId="1"/>
  </si>
  <si>
    <t>㈱朝日コンサルタント</t>
    <rPh sb="1" eb="3">
      <t>アサヒ</t>
    </rPh>
    <phoneticPr fontId="1"/>
  </si>
  <si>
    <t>高知市種崎780番地1</t>
    <rPh sb="0" eb="2">
      <t>コウチ</t>
    </rPh>
    <rPh sb="2" eb="3">
      <t>シ</t>
    </rPh>
    <rPh sb="3" eb="4">
      <t>タネ</t>
    </rPh>
    <rPh sb="4" eb="5">
      <t>サキ</t>
    </rPh>
    <rPh sb="8" eb="10">
      <t>バンチ</t>
    </rPh>
    <phoneticPr fontId="1"/>
  </si>
  <si>
    <t>㈱松本コンサルタント</t>
    <rPh sb="1" eb="3">
      <t>マツモト</t>
    </rPh>
    <phoneticPr fontId="1"/>
  </si>
  <si>
    <t>781-4211</t>
    <phoneticPr fontId="1"/>
  </si>
  <si>
    <t>香美市香北町韮生野498</t>
    <rPh sb="0" eb="2">
      <t>カミ</t>
    </rPh>
    <rPh sb="2" eb="3">
      <t>シ</t>
    </rPh>
    <rPh sb="3" eb="6">
      <t>カホクチョウ</t>
    </rPh>
    <rPh sb="6" eb="9">
      <t>ニロウノ</t>
    </rPh>
    <phoneticPr fontId="1"/>
  </si>
  <si>
    <t>㈱日之出設計システムハウス</t>
  </si>
  <si>
    <t>㈱アンプル</t>
  </si>
  <si>
    <t>㈱ウォーターエージェンシー</t>
  </si>
  <si>
    <t>㈱宮建築設計</t>
  </si>
  <si>
    <t>㈱相愛</t>
  </si>
  <si>
    <t>冨士設計㈱</t>
  </si>
  <si>
    <t>㈱四国トライ</t>
  </si>
  <si>
    <t>㈱西日本開発コンサルタント</t>
  </si>
  <si>
    <t>㈱工栄</t>
  </si>
  <si>
    <t>㈱第一コンサルタンツ</t>
  </si>
  <si>
    <t>㈱朝日コンサルタント</t>
  </si>
  <si>
    <t>㈱北辰測量設計</t>
  </si>
  <si>
    <t>㈱若竹まちづくり研究所</t>
  </si>
  <si>
    <t>田村雄一建築設計事務所</t>
  </si>
  <si>
    <t>㈱西日本科学技術研究所</t>
  </si>
  <si>
    <t>都市開発コンサルタント㈱</t>
  </si>
  <si>
    <t>㈱ASA設計事務所</t>
  </si>
  <si>
    <t>東邦工業㈱</t>
  </si>
  <si>
    <t>㈲建築設計群　無垢</t>
  </si>
  <si>
    <t>㈲アイビー設計</t>
  </si>
  <si>
    <t>㈱タカチ測建</t>
  </si>
  <si>
    <t>㈲サーベイテック</t>
  </si>
  <si>
    <t>㈱キュウアンドキュウ設計</t>
  </si>
  <si>
    <t>㈱共栄コンサルタント</t>
  </si>
  <si>
    <t>㈱アースコンサルタント</t>
  </si>
  <si>
    <t>四国開発建設㈱</t>
  </si>
  <si>
    <t>㈱ライト岡田設計</t>
  </si>
  <si>
    <t>㈱内藤建築事務所</t>
  </si>
  <si>
    <t>㈲高南技術コンサルタント</t>
  </si>
  <si>
    <t>興和技建㈱</t>
  </si>
  <si>
    <t>㈱昭和設計</t>
  </si>
  <si>
    <t>聖建築研究所</t>
  </si>
  <si>
    <t>国土情報開発㈱</t>
  </si>
  <si>
    <t>㈱ジオテク</t>
  </si>
  <si>
    <t>テクノウェーブ㈱</t>
  </si>
  <si>
    <t>㈱サン土木コンサルタント</t>
  </si>
  <si>
    <t>㈱かめお設計</t>
  </si>
  <si>
    <t>㈱ハウジング総合コンサルタント</t>
  </si>
  <si>
    <t>㈱協同</t>
  </si>
  <si>
    <t>㈱総合企画設計</t>
  </si>
  <si>
    <t>㈱地研</t>
  </si>
  <si>
    <t>㈱連合設計事務所</t>
  </si>
  <si>
    <t>木本工業㈱</t>
  </si>
  <si>
    <t>㈱日本漏防コンサルタント</t>
  </si>
  <si>
    <t>㈲ヨシモト設計コンサルタンツ</t>
  </si>
  <si>
    <t>㈲四国技研コンサルタント</t>
  </si>
  <si>
    <t>㈱みやび設計</t>
  </si>
  <si>
    <t>㈱東洋電化テクノリサーチ</t>
  </si>
  <si>
    <t>㈱ロイヤルコンサルタント</t>
  </si>
  <si>
    <t>構営技術コンサルタント㈱</t>
  </si>
  <si>
    <t>南海測量設計㈱</t>
  </si>
  <si>
    <t>三建設計㈲</t>
  </si>
  <si>
    <t>依光建築設計事務所</t>
  </si>
  <si>
    <t>福留建築事務所</t>
  </si>
  <si>
    <t>㈲山口英治建築設計事務所</t>
  </si>
  <si>
    <t>㈱トクスイ</t>
  </si>
  <si>
    <t>徳島地中情報㈲</t>
  </si>
  <si>
    <t>㈲瑞穂不動産鑑定</t>
  </si>
  <si>
    <t>㈲熊沢構造設計事務所</t>
  </si>
  <si>
    <t>㈱オーエムアイ</t>
  </si>
  <si>
    <t>㈲坂本和穂建築設計事務所</t>
  </si>
  <si>
    <t>㈲杢建築事務所</t>
  </si>
  <si>
    <t>㈱東洋技研</t>
  </si>
  <si>
    <t>㈲岡村住設</t>
  </si>
  <si>
    <t>㈱村田相互設計</t>
  </si>
  <si>
    <t>㈱上田建築事務所</t>
  </si>
  <si>
    <t>水野淳一建築設計事務所</t>
  </si>
  <si>
    <t>㈱アルファ建築設計室</t>
  </si>
  <si>
    <t>㈱建築企画</t>
  </si>
  <si>
    <t>高橋設計</t>
  </si>
  <si>
    <t>㈱ワタリコンサルタント</t>
  </si>
  <si>
    <t>共同設計㈱</t>
  </si>
  <si>
    <t>㈲セブン設計</t>
  </si>
  <si>
    <t>㈲艸建築工房</t>
  </si>
  <si>
    <t>㈱日航コンサルタント</t>
  </si>
  <si>
    <t>長崎テクノ㈱</t>
  </si>
  <si>
    <t>高知市役知町23-15</t>
    <rPh sb="0" eb="2">
      <t>コウチ</t>
    </rPh>
    <rPh sb="2" eb="3">
      <t>シ</t>
    </rPh>
    <rPh sb="3" eb="4">
      <t>ヤク</t>
    </rPh>
    <rPh sb="4" eb="5">
      <t>チ</t>
    </rPh>
    <rPh sb="5" eb="6">
      <t>マチ</t>
    </rPh>
    <phoneticPr fontId="1"/>
  </si>
  <si>
    <t>高知市札場3番28号</t>
    <rPh sb="0" eb="2">
      <t>コウチ</t>
    </rPh>
    <rPh sb="2" eb="3">
      <t>シ</t>
    </rPh>
    <rPh sb="3" eb="4">
      <t>フダ</t>
    </rPh>
    <rPh sb="4" eb="5">
      <t>バ</t>
    </rPh>
    <rPh sb="6" eb="7">
      <t>バン</t>
    </rPh>
    <rPh sb="9" eb="10">
      <t>ゴウ</t>
    </rPh>
    <phoneticPr fontId="1"/>
  </si>
  <si>
    <t>㈱松本コンサルタント　高知支店</t>
    <rPh sb="11" eb="13">
      <t>コウチ</t>
    </rPh>
    <rPh sb="13" eb="15">
      <t>シテン</t>
    </rPh>
    <phoneticPr fontId="1"/>
  </si>
  <si>
    <t>㈱宮崎測量設計コンサルタント</t>
    <rPh sb="1" eb="3">
      <t>ミヤザキ</t>
    </rPh>
    <rPh sb="3" eb="5">
      <t>ソクリョウ</t>
    </rPh>
    <rPh sb="5" eb="7">
      <t>セッケイ</t>
    </rPh>
    <phoneticPr fontId="1"/>
  </si>
  <si>
    <t>高知市長浜1636-1</t>
    <rPh sb="0" eb="2">
      <t>コウチ</t>
    </rPh>
    <rPh sb="2" eb="3">
      <t>シ</t>
    </rPh>
    <rPh sb="3" eb="5">
      <t>ナガハマ</t>
    </rPh>
    <phoneticPr fontId="1"/>
  </si>
  <si>
    <t>㈱北辰測量設計</t>
    <rPh sb="1" eb="2">
      <t>キタ</t>
    </rPh>
    <rPh sb="2" eb="3">
      <t>タツ</t>
    </rPh>
    <rPh sb="3" eb="5">
      <t>ソクリョウ</t>
    </rPh>
    <rPh sb="5" eb="7">
      <t>セッケイ</t>
    </rPh>
    <phoneticPr fontId="1"/>
  </si>
  <si>
    <t>770-0047</t>
    <phoneticPr fontId="1"/>
  </si>
  <si>
    <t>徳島県徳島市名東町3丁目342番地5</t>
    <rPh sb="0" eb="3">
      <t>トクシマケン</t>
    </rPh>
    <rPh sb="3" eb="6">
      <t>トクシマシ</t>
    </rPh>
    <rPh sb="6" eb="7">
      <t>ナ</t>
    </rPh>
    <rPh sb="7" eb="8">
      <t>ヒガシ</t>
    </rPh>
    <rPh sb="8" eb="9">
      <t>マチ</t>
    </rPh>
    <rPh sb="10" eb="12">
      <t>チョウメ</t>
    </rPh>
    <rPh sb="15" eb="17">
      <t>バンチ</t>
    </rPh>
    <phoneticPr fontId="1"/>
  </si>
  <si>
    <t>広島事務所</t>
    <rPh sb="0" eb="2">
      <t>ヒロシマ</t>
    </rPh>
    <rPh sb="2" eb="4">
      <t>ジム</t>
    </rPh>
    <rPh sb="4" eb="5">
      <t>ショ</t>
    </rPh>
    <phoneticPr fontId="1"/>
  </si>
  <si>
    <t>㈱教育施設研究所</t>
    <rPh sb="1" eb="3">
      <t>キョウイク</t>
    </rPh>
    <rPh sb="3" eb="5">
      <t>シセツ</t>
    </rPh>
    <rPh sb="5" eb="8">
      <t>ケンキュウショ</t>
    </rPh>
    <phoneticPr fontId="1"/>
  </si>
  <si>
    <t>733-0002</t>
    <phoneticPr fontId="1"/>
  </si>
  <si>
    <t>広島県広島市西区楠木町四丁目14番2</t>
    <rPh sb="0" eb="3">
      <t>ヒロシマケン</t>
    </rPh>
    <rPh sb="3" eb="6">
      <t>ヒロシマシ</t>
    </rPh>
    <rPh sb="6" eb="8">
      <t>ニシク</t>
    </rPh>
    <rPh sb="8" eb="10">
      <t>クスノキ</t>
    </rPh>
    <rPh sb="10" eb="11">
      <t>マチ</t>
    </rPh>
    <rPh sb="11" eb="14">
      <t>４チョウメ</t>
    </rPh>
    <rPh sb="16" eb="17">
      <t>バン</t>
    </rPh>
    <phoneticPr fontId="1"/>
  </si>
  <si>
    <t>㈱教育施設研究所　広島事務所</t>
    <rPh sb="9" eb="11">
      <t>ヒロシマ</t>
    </rPh>
    <rPh sb="11" eb="13">
      <t>ジム</t>
    </rPh>
    <rPh sb="13" eb="14">
      <t>ショ</t>
    </rPh>
    <phoneticPr fontId="1"/>
  </si>
  <si>
    <t>㈱日建技術コンサルタント</t>
    <rPh sb="1" eb="3">
      <t>ニッケン</t>
    </rPh>
    <rPh sb="3" eb="5">
      <t>ギジュツ</t>
    </rPh>
    <phoneticPr fontId="1"/>
  </si>
  <si>
    <t>高知市鴨部1476番地11（ロイヤルハイツ）</t>
    <rPh sb="0" eb="2">
      <t>コウチ</t>
    </rPh>
    <rPh sb="2" eb="3">
      <t>シ</t>
    </rPh>
    <rPh sb="3" eb="5">
      <t>カモベ</t>
    </rPh>
    <rPh sb="9" eb="11">
      <t>バンチ</t>
    </rPh>
    <phoneticPr fontId="1"/>
  </si>
  <si>
    <t>㈱日建技術コンサルタント　高知事務所</t>
    <rPh sb="13" eb="15">
      <t>コウチ</t>
    </rPh>
    <rPh sb="15" eb="17">
      <t>ジム</t>
    </rPh>
    <rPh sb="17" eb="18">
      <t>ショ</t>
    </rPh>
    <phoneticPr fontId="1"/>
  </si>
  <si>
    <t>大阪支社</t>
    <rPh sb="0" eb="2">
      <t>オオサカ</t>
    </rPh>
    <rPh sb="2" eb="4">
      <t>シシャ</t>
    </rPh>
    <phoneticPr fontId="1"/>
  </si>
  <si>
    <t>㈱アール・アイ・エー</t>
    <phoneticPr fontId="1"/>
  </si>
  <si>
    <t>㈱アール・アイ・エー　大阪支社</t>
    <rPh sb="11" eb="13">
      <t>オオサカ</t>
    </rPh>
    <rPh sb="13" eb="15">
      <t>シシャ</t>
    </rPh>
    <phoneticPr fontId="1"/>
  </si>
  <si>
    <t>四国営業所</t>
    <rPh sb="0" eb="2">
      <t>シコク</t>
    </rPh>
    <rPh sb="2" eb="5">
      <t>エイギョウショ</t>
    </rPh>
    <phoneticPr fontId="1"/>
  </si>
  <si>
    <t>㈱若竹まちづくり研究所</t>
    <rPh sb="1" eb="3">
      <t>ワカタケ</t>
    </rPh>
    <rPh sb="8" eb="11">
      <t>ケンキュウショ</t>
    </rPh>
    <phoneticPr fontId="1"/>
  </si>
  <si>
    <t>780-8031</t>
    <phoneticPr fontId="1"/>
  </si>
  <si>
    <t>淡路支店</t>
    <rPh sb="0" eb="2">
      <t>アワジ</t>
    </rPh>
    <rPh sb="2" eb="4">
      <t>シテン</t>
    </rPh>
    <phoneticPr fontId="1"/>
  </si>
  <si>
    <t>656-0054</t>
    <phoneticPr fontId="1"/>
  </si>
  <si>
    <t>兵庫県洲本市宇原652番地の1</t>
    <rPh sb="0" eb="3">
      <t>ヒョウゴケン</t>
    </rPh>
    <rPh sb="3" eb="6">
      <t>スモトシ</t>
    </rPh>
    <rPh sb="6" eb="7">
      <t>ウ</t>
    </rPh>
    <rPh sb="7" eb="8">
      <t>ハラ</t>
    </rPh>
    <rPh sb="11" eb="13">
      <t>バンチ</t>
    </rPh>
    <phoneticPr fontId="1"/>
  </si>
  <si>
    <t>高知市一宮東町五丁目6番7号</t>
    <rPh sb="0" eb="2">
      <t>コウチ</t>
    </rPh>
    <rPh sb="2" eb="3">
      <t>シ</t>
    </rPh>
    <rPh sb="3" eb="5">
      <t>イチミヤ</t>
    </rPh>
    <rPh sb="5" eb="6">
      <t>ヒガシ</t>
    </rPh>
    <rPh sb="6" eb="7">
      <t>マチ</t>
    </rPh>
    <rPh sb="7" eb="8">
      <t>５</t>
    </rPh>
    <rPh sb="8" eb="10">
      <t>チョウメ</t>
    </rPh>
    <rPh sb="11" eb="12">
      <t>バン</t>
    </rPh>
    <rPh sb="13" eb="14">
      <t>ゴウ</t>
    </rPh>
    <phoneticPr fontId="1"/>
  </si>
  <si>
    <t>739-0025</t>
    <phoneticPr fontId="1"/>
  </si>
  <si>
    <t>広島県東広島市西条中央1丁目17番9号</t>
    <rPh sb="0" eb="3">
      <t>ヒロシマケン</t>
    </rPh>
    <rPh sb="3" eb="4">
      <t>ヒガシ</t>
    </rPh>
    <rPh sb="4" eb="7">
      <t>ヒロシマシ</t>
    </rPh>
    <rPh sb="7" eb="9">
      <t>サイジョウ</t>
    </rPh>
    <rPh sb="9" eb="11">
      <t>チュウオウ</t>
    </rPh>
    <rPh sb="12" eb="14">
      <t>チョウメ</t>
    </rPh>
    <rPh sb="16" eb="17">
      <t>バン</t>
    </rPh>
    <rPh sb="18" eb="19">
      <t>ゴウ</t>
    </rPh>
    <phoneticPr fontId="1"/>
  </si>
  <si>
    <t>高知市上町2-5-1</t>
    <rPh sb="0" eb="2">
      <t>コウチ</t>
    </rPh>
    <rPh sb="2" eb="3">
      <t>シ</t>
    </rPh>
    <rPh sb="3" eb="5">
      <t>カミマチ</t>
    </rPh>
    <phoneticPr fontId="1"/>
  </si>
  <si>
    <t>高知市上町二丁目5番1号</t>
    <rPh sb="0" eb="2">
      <t>コウチ</t>
    </rPh>
    <rPh sb="2" eb="3">
      <t>シ</t>
    </rPh>
    <rPh sb="3" eb="5">
      <t>カミマチ</t>
    </rPh>
    <rPh sb="5" eb="8">
      <t>２チョウメ</t>
    </rPh>
    <rPh sb="9" eb="10">
      <t>バン</t>
    </rPh>
    <rPh sb="11" eb="12">
      <t>ゴウ</t>
    </rPh>
    <phoneticPr fontId="1"/>
  </si>
  <si>
    <t>781-5104</t>
    <phoneticPr fontId="1"/>
  </si>
  <si>
    <t>高知市介良320番地5</t>
    <rPh sb="0" eb="2">
      <t>コウチ</t>
    </rPh>
    <rPh sb="2" eb="3">
      <t>シ</t>
    </rPh>
    <rPh sb="3" eb="5">
      <t>ケラ</t>
    </rPh>
    <rPh sb="8" eb="10">
      <t>バンチ</t>
    </rPh>
    <phoneticPr fontId="1"/>
  </si>
  <si>
    <t>780-0056</t>
    <phoneticPr fontId="1"/>
  </si>
  <si>
    <t>高知市北本町1丁目10-31</t>
    <rPh sb="0" eb="2">
      <t>コウチ</t>
    </rPh>
    <rPh sb="2" eb="3">
      <t>シ</t>
    </rPh>
    <rPh sb="3" eb="4">
      <t>キタ</t>
    </rPh>
    <rPh sb="4" eb="6">
      <t>ホンマチ</t>
    </rPh>
    <rPh sb="7" eb="9">
      <t>チョウメ</t>
    </rPh>
    <phoneticPr fontId="1"/>
  </si>
  <si>
    <t>高知市北本町1丁目10番31号</t>
    <rPh sb="0" eb="2">
      <t>コウチ</t>
    </rPh>
    <rPh sb="2" eb="3">
      <t>シ</t>
    </rPh>
    <rPh sb="3" eb="4">
      <t>キタ</t>
    </rPh>
    <rPh sb="4" eb="6">
      <t>ホンマチ</t>
    </rPh>
    <rPh sb="7" eb="9">
      <t>チョウメ</t>
    </rPh>
    <rPh sb="11" eb="12">
      <t>バン</t>
    </rPh>
    <rPh sb="14" eb="15">
      <t>ゴウ</t>
    </rPh>
    <phoneticPr fontId="1"/>
  </si>
  <si>
    <t>廃棄</t>
    <rPh sb="0" eb="2">
      <t>ハイキ</t>
    </rPh>
    <phoneticPr fontId="1"/>
  </si>
  <si>
    <t>780-0850</t>
    <phoneticPr fontId="1"/>
  </si>
  <si>
    <t>高知市桜井町1-3-4　</t>
    <rPh sb="0" eb="2">
      <t>コウチ</t>
    </rPh>
    <rPh sb="2" eb="3">
      <t>シ</t>
    </rPh>
    <rPh sb="3" eb="5">
      <t>サクライ</t>
    </rPh>
    <rPh sb="5" eb="6">
      <t>マチ</t>
    </rPh>
    <phoneticPr fontId="1"/>
  </si>
  <si>
    <t>780-0949</t>
    <phoneticPr fontId="1"/>
  </si>
  <si>
    <t>㈱ワタリコンサルタント</t>
    <phoneticPr fontId="1"/>
  </si>
  <si>
    <t>787-0011</t>
    <phoneticPr fontId="1"/>
  </si>
  <si>
    <t>各種資料作成</t>
    <rPh sb="0" eb="2">
      <t>カクシュ</t>
    </rPh>
    <rPh sb="2" eb="4">
      <t>シリョウ</t>
    </rPh>
    <rPh sb="4" eb="6">
      <t>サクセイ</t>
    </rPh>
    <phoneticPr fontId="1"/>
  </si>
  <si>
    <t>781-0113</t>
    <phoneticPr fontId="1"/>
  </si>
  <si>
    <t>780-8013</t>
    <phoneticPr fontId="1"/>
  </si>
  <si>
    <t>高知市筆山町8-15　2F-2B</t>
    <rPh sb="0" eb="3">
      <t>コウチシ</t>
    </rPh>
    <rPh sb="3" eb="4">
      <t>ヒツ</t>
    </rPh>
    <rPh sb="4" eb="5">
      <t>ザン</t>
    </rPh>
    <rPh sb="5" eb="6">
      <t>チョウ</t>
    </rPh>
    <phoneticPr fontId="1"/>
  </si>
  <si>
    <t>㈱三水コンサルタント</t>
    <rPh sb="1" eb="2">
      <t>サン</t>
    </rPh>
    <rPh sb="2" eb="3">
      <t>スイ</t>
    </rPh>
    <phoneticPr fontId="1"/>
  </si>
  <si>
    <t>㈱シグマ設備設計室</t>
    <rPh sb="4" eb="6">
      <t>セツビ</t>
    </rPh>
    <rPh sb="6" eb="8">
      <t>セッケイ</t>
    </rPh>
    <rPh sb="8" eb="9">
      <t>シツ</t>
    </rPh>
    <phoneticPr fontId="1"/>
  </si>
  <si>
    <t>総合補償</t>
    <rPh sb="0" eb="2">
      <t>ソウゴウ</t>
    </rPh>
    <rPh sb="2" eb="4">
      <t>ホショウ</t>
    </rPh>
    <phoneticPr fontId="1"/>
  </si>
  <si>
    <t>高知市葛島3丁目5-11</t>
    <rPh sb="0" eb="2">
      <t>コウチ</t>
    </rPh>
    <rPh sb="2" eb="3">
      <t>シ</t>
    </rPh>
    <rPh sb="3" eb="4">
      <t>カズラ</t>
    </rPh>
    <rPh sb="4" eb="5">
      <t>シマ</t>
    </rPh>
    <rPh sb="6" eb="8">
      <t>チョウメ</t>
    </rPh>
    <phoneticPr fontId="1"/>
  </si>
  <si>
    <t>情報処理</t>
    <rPh sb="0" eb="2">
      <t>ジョウホウ</t>
    </rPh>
    <rPh sb="2" eb="4">
      <t>ショリ</t>
    </rPh>
    <phoneticPr fontId="1"/>
  </si>
  <si>
    <t>780-0033</t>
    <phoneticPr fontId="1"/>
  </si>
  <si>
    <t>786-0012</t>
    <phoneticPr fontId="1"/>
  </si>
  <si>
    <t>㈱ニュージェック</t>
    <phoneticPr fontId="1"/>
  </si>
  <si>
    <t>㈱細木建築研究所</t>
    <rPh sb="1" eb="3">
      <t>ホソギ</t>
    </rPh>
    <rPh sb="3" eb="4">
      <t>ケン</t>
    </rPh>
    <rPh sb="4" eb="5">
      <t>チク</t>
    </rPh>
    <rPh sb="5" eb="7">
      <t>ケンキュウ</t>
    </rPh>
    <rPh sb="7" eb="8">
      <t>ショ</t>
    </rPh>
    <phoneticPr fontId="1"/>
  </si>
  <si>
    <t>780-0976</t>
    <phoneticPr fontId="1"/>
  </si>
  <si>
    <t>高知市みづき1-301</t>
    <rPh sb="0" eb="3">
      <t>コウチシ</t>
    </rPh>
    <phoneticPr fontId="1"/>
  </si>
  <si>
    <t>㈱細木建築研究所</t>
    <rPh sb="1" eb="3">
      <t>ホソギ</t>
    </rPh>
    <rPh sb="3" eb="5">
      <t>ケンチク</t>
    </rPh>
    <rPh sb="5" eb="7">
      <t>ケンキュウ</t>
    </rPh>
    <rPh sb="7" eb="8">
      <t>ショ</t>
    </rPh>
    <phoneticPr fontId="1"/>
  </si>
  <si>
    <t>アセス㈱</t>
    <phoneticPr fontId="1"/>
  </si>
  <si>
    <t>GIS関連業務</t>
    <rPh sb="3" eb="5">
      <t>カンレン</t>
    </rPh>
    <rPh sb="5" eb="7">
      <t>ギョウム</t>
    </rPh>
    <phoneticPr fontId="1"/>
  </si>
  <si>
    <t>780-0862</t>
    <phoneticPr fontId="1"/>
  </si>
  <si>
    <t>541-0043</t>
    <phoneticPr fontId="1"/>
  </si>
  <si>
    <t>780-0841</t>
    <phoneticPr fontId="1"/>
  </si>
  <si>
    <t>上下水道施設運転管理</t>
    <rPh sb="0" eb="2">
      <t>ジョウゲ</t>
    </rPh>
    <rPh sb="2" eb="4">
      <t>スイドウ</t>
    </rPh>
    <rPh sb="4" eb="6">
      <t>シセツ</t>
    </rPh>
    <rPh sb="6" eb="8">
      <t>ウンテン</t>
    </rPh>
    <rPh sb="8" eb="10">
      <t>カンリ</t>
    </rPh>
    <phoneticPr fontId="1"/>
  </si>
  <si>
    <t>787-0034</t>
    <phoneticPr fontId="1"/>
  </si>
  <si>
    <t>㈱拓新技術コンサルタント</t>
    <rPh sb="1" eb="2">
      <t>ツブセ</t>
    </rPh>
    <rPh sb="2" eb="3">
      <t>シン</t>
    </rPh>
    <rPh sb="3" eb="5">
      <t>ギジュツ</t>
    </rPh>
    <phoneticPr fontId="1"/>
  </si>
  <si>
    <t>780-0026</t>
    <phoneticPr fontId="1"/>
  </si>
  <si>
    <t>高知市秦南町1-8-9</t>
    <rPh sb="0" eb="3">
      <t>コウチシ</t>
    </rPh>
    <rPh sb="3" eb="4">
      <t>ハタ</t>
    </rPh>
    <rPh sb="4" eb="5">
      <t>ミナミ</t>
    </rPh>
    <rPh sb="5" eb="6">
      <t>マチ</t>
    </rPh>
    <phoneticPr fontId="1"/>
  </si>
  <si>
    <t>770-0813</t>
    <phoneticPr fontId="1"/>
  </si>
  <si>
    <t>徳島県徳島市中常三島町1-32-1</t>
    <rPh sb="0" eb="3">
      <t>トクシマケン</t>
    </rPh>
    <rPh sb="3" eb="6">
      <t>トクシマシ</t>
    </rPh>
    <rPh sb="6" eb="7">
      <t>ナカ</t>
    </rPh>
    <rPh sb="7" eb="8">
      <t>ツネ</t>
    </rPh>
    <rPh sb="8" eb="10">
      <t>ミシマ</t>
    </rPh>
    <rPh sb="10" eb="11">
      <t>マチ</t>
    </rPh>
    <phoneticPr fontId="1"/>
  </si>
  <si>
    <t>㈱東和テクノロジー　四国営業所</t>
    <rPh sb="10" eb="12">
      <t>シコク</t>
    </rPh>
    <rPh sb="12" eb="15">
      <t>エイギョウショ</t>
    </rPh>
    <phoneticPr fontId="1"/>
  </si>
  <si>
    <t>あしすと設計</t>
    <rPh sb="4" eb="6">
      <t>セッケイ</t>
    </rPh>
    <phoneticPr fontId="1"/>
  </si>
  <si>
    <t>阪神測建㈱　淡路支店</t>
    <rPh sb="6" eb="8">
      <t>アワジ</t>
    </rPh>
    <rPh sb="8" eb="10">
      <t>シテン</t>
    </rPh>
    <phoneticPr fontId="1"/>
  </si>
  <si>
    <t>森林関係調査業務</t>
    <rPh sb="0" eb="2">
      <t>シンリン</t>
    </rPh>
    <rPh sb="2" eb="4">
      <t>カンケイ</t>
    </rPh>
    <rPh sb="4" eb="6">
      <t>チョウサ</t>
    </rPh>
    <rPh sb="6" eb="8">
      <t>ギョウム</t>
    </rPh>
    <phoneticPr fontId="1"/>
  </si>
  <si>
    <t>㈱浪速技研コンサルタント　中四国支店</t>
    <rPh sb="13" eb="14">
      <t>ナカ</t>
    </rPh>
    <rPh sb="14" eb="16">
      <t>シコク</t>
    </rPh>
    <rPh sb="16" eb="18">
      <t>シテン</t>
    </rPh>
    <phoneticPr fontId="1"/>
  </si>
  <si>
    <t>780-0072</t>
    <phoneticPr fontId="1"/>
  </si>
  <si>
    <t>高知市杉井流8番27号</t>
    <rPh sb="0" eb="3">
      <t>コウチシ</t>
    </rPh>
    <rPh sb="3" eb="5">
      <t>スギイ</t>
    </rPh>
    <rPh sb="5" eb="6">
      <t>ナガ</t>
    </rPh>
    <rPh sb="7" eb="8">
      <t>バン</t>
    </rPh>
    <rPh sb="10" eb="11">
      <t>ゴウ</t>
    </rPh>
    <phoneticPr fontId="1"/>
  </si>
  <si>
    <t>大和リース㈱　高知営業所</t>
    <rPh sb="0" eb="2">
      <t>ダイワ</t>
    </rPh>
    <rPh sb="7" eb="9">
      <t>コウチ</t>
    </rPh>
    <rPh sb="9" eb="12">
      <t>エイギョウショ</t>
    </rPh>
    <phoneticPr fontId="1"/>
  </si>
  <si>
    <t>大和リース㈱</t>
    <rPh sb="0" eb="2">
      <t>ダイワ</t>
    </rPh>
    <phoneticPr fontId="1"/>
  </si>
  <si>
    <t>計量証明事業</t>
    <rPh sb="0" eb="2">
      <t>ケイリョウ</t>
    </rPh>
    <rPh sb="2" eb="4">
      <t>ショウメイ</t>
    </rPh>
    <rPh sb="4" eb="6">
      <t>ジギョウ</t>
    </rPh>
    <phoneticPr fontId="1"/>
  </si>
  <si>
    <t>埋蔵文化財発掘調査</t>
    <rPh sb="0" eb="2">
      <t>マイゾウ</t>
    </rPh>
    <rPh sb="2" eb="5">
      <t>ブンカザイ</t>
    </rPh>
    <rPh sb="5" eb="7">
      <t>ハックツ</t>
    </rPh>
    <rPh sb="7" eb="9">
      <t>チョウサ</t>
    </rPh>
    <phoneticPr fontId="1"/>
  </si>
  <si>
    <t>アスベスト分析</t>
    <rPh sb="5" eb="7">
      <t>ブンセキ</t>
    </rPh>
    <phoneticPr fontId="1"/>
  </si>
  <si>
    <t>㈱山本設計</t>
    <rPh sb="1" eb="3">
      <t>ヤマモト</t>
    </rPh>
    <rPh sb="3" eb="5">
      <t>セッケイ</t>
    </rPh>
    <phoneticPr fontId="1"/>
  </si>
  <si>
    <t>高知市九反田12-6</t>
    <rPh sb="0" eb="3">
      <t>コウチシ</t>
    </rPh>
    <rPh sb="3" eb="5">
      <t>クタン</t>
    </rPh>
    <rPh sb="5" eb="6">
      <t>タ</t>
    </rPh>
    <phoneticPr fontId="1"/>
  </si>
  <si>
    <t>㈲草苅地工</t>
  </si>
  <si>
    <t>㈲草苅地工</t>
    <rPh sb="1" eb="2">
      <t>クサ</t>
    </rPh>
    <rPh sb="2" eb="3">
      <t>ガイ</t>
    </rPh>
    <rPh sb="3" eb="4">
      <t>チ</t>
    </rPh>
    <rPh sb="4" eb="5">
      <t>コウ</t>
    </rPh>
    <phoneticPr fontId="1"/>
  </si>
  <si>
    <t>781-1913</t>
    <phoneticPr fontId="1"/>
  </si>
  <si>
    <t>吾川郡仁淀川町長者丙1932-1</t>
    <rPh sb="0" eb="3">
      <t>アガワグン</t>
    </rPh>
    <rPh sb="3" eb="6">
      <t>ニヨドガワ</t>
    </rPh>
    <rPh sb="6" eb="7">
      <t>マチ</t>
    </rPh>
    <rPh sb="7" eb="9">
      <t>チョウジャ</t>
    </rPh>
    <rPh sb="9" eb="10">
      <t>ヘイ</t>
    </rPh>
    <phoneticPr fontId="1"/>
  </si>
  <si>
    <t>㈱西日本科学技術研究所</t>
    <rPh sb="1" eb="2">
      <t>ニシ</t>
    </rPh>
    <rPh sb="2" eb="4">
      <t>ニホン</t>
    </rPh>
    <rPh sb="4" eb="6">
      <t>カガク</t>
    </rPh>
    <rPh sb="6" eb="8">
      <t>ギジュツ</t>
    </rPh>
    <rPh sb="8" eb="11">
      <t>ケンキュウショ</t>
    </rPh>
    <phoneticPr fontId="1"/>
  </si>
  <si>
    <t>環境計画策定等</t>
    <rPh sb="0" eb="2">
      <t>カンキョウ</t>
    </rPh>
    <rPh sb="2" eb="4">
      <t>ケイカク</t>
    </rPh>
    <rPh sb="4" eb="7">
      <t>サクテイトウ</t>
    </rPh>
    <phoneticPr fontId="1"/>
  </si>
  <si>
    <t>㈱東畑建築事務所　大阪事務所</t>
    <rPh sb="9" eb="11">
      <t>オオサカ</t>
    </rPh>
    <rPh sb="11" eb="13">
      <t>ジム</t>
    </rPh>
    <rPh sb="13" eb="14">
      <t>ショ</t>
    </rPh>
    <phoneticPr fontId="1"/>
  </si>
  <si>
    <t>近畿技術コンサルタンツ㈱</t>
    <rPh sb="0" eb="2">
      <t>キンキ</t>
    </rPh>
    <rPh sb="2" eb="4">
      <t>ギジュツ</t>
    </rPh>
    <phoneticPr fontId="1"/>
  </si>
  <si>
    <t>土壌汚染</t>
    <rPh sb="0" eb="2">
      <t>ドジョウ</t>
    </rPh>
    <rPh sb="2" eb="4">
      <t>オセン</t>
    </rPh>
    <phoneticPr fontId="1"/>
  </si>
  <si>
    <t>鈴江章宏建築設計事務所</t>
    <rPh sb="0" eb="2">
      <t>スズエ</t>
    </rPh>
    <rPh sb="2" eb="4">
      <t>アキヒロ</t>
    </rPh>
    <rPh sb="4" eb="6">
      <t>ケンチク</t>
    </rPh>
    <rPh sb="6" eb="8">
      <t>セッケイ</t>
    </rPh>
    <rPh sb="8" eb="10">
      <t>ジム</t>
    </rPh>
    <rPh sb="10" eb="11">
      <t>ショ</t>
    </rPh>
    <phoneticPr fontId="1"/>
  </si>
  <si>
    <t>香美市土佐山田町山田1654番地</t>
    <rPh sb="0" eb="3">
      <t>カミシ</t>
    </rPh>
    <rPh sb="3" eb="8">
      <t>トサヤマダチョウ</t>
    </rPh>
    <rPh sb="8" eb="10">
      <t>ヤマダ</t>
    </rPh>
    <rPh sb="14" eb="16">
      <t>バンチ</t>
    </rPh>
    <phoneticPr fontId="1"/>
  </si>
  <si>
    <t>㈱日本都市工学設計　高知営業所</t>
    <rPh sb="10" eb="12">
      <t>コウチ</t>
    </rPh>
    <rPh sb="12" eb="15">
      <t>エイギョウショ</t>
    </rPh>
    <phoneticPr fontId="1"/>
  </si>
  <si>
    <t>システム開発・保守</t>
    <rPh sb="4" eb="6">
      <t>カイハツ</t>
    </rPh>
    <rPh sb="7" eb="9">
      <t>ホシュ</t>
    </rPh>
    <phoneticPr fontId="1"/>
  </si>
  <si>
    <t>パシフィックコンサルタンツ㈱</t>
    <phoneticPr fontId="1"/>
  </si>
  <si>
    <t>パシフィックコンサルタンツ㈱　高知事務所</t>
    <rPh sb="15" eb="17">
      <t>コウチ</t>
    </rPh>
    <rPh sb="17" eb="19">
      <t>ジム</t>
    </rPh>
    <rPh sb="19" eb="20">
      <t>ショ</t>
    </rPh>
    <phoneticPr fontId="1"/>
  </si>
  <si>
    <t>防災行政無線</t>
    <rPh sb="0" eb="2">
      <t>ボウサイ</t>
    </rPh>
    <rPh sb="2" eb="4">
      <t>ギョウセイ</t>
    </rPh>
    <rPh sb="4" eb="6">
      <t>ムセン</t>
    </rPh>
    <phoneticPr fontId="1"/>
  </si>
  <si>
    <t>上水道漏水調査</t>
    <rPh sb="0" eb="3">
      <t>ジョウスイドウ</t>
    </rPh>
    <rPh sb="3" eb="5">
      <t>ロウスイ</t>
    </rPh>
    <rPh sb="5" eb="7">
      <t>チョウサ</t>
    </rPh>
    <phoneticPr fontId="1"/>
  </si>
  <si>
    <t>㈱西日本水道センター　四国支店</t>
    <rPh sb="1" eb="2">
      <t>ニシ</t>
    </rPh>
    <rPh sb="2" eb="4">
      <t>ニホン</t>
    </rPh>
    <rPh sb="4" eb="6">
      <t>スイドウ</t>
    </rPh>
    <rPh sb="11" eb="13">
      <t>シコク</t>
    </rPh>
    <rPh sb="13" eb="15">
      <t>シテン</t>
    </rPh>
    <phoneticPr fontId="1"/>
  </si>
  <si>
    <t>キリコ設計事務所</t>
    <rPh sb="3" eb="5">
      <t>セッケイ</t>
    </rPh>
    <rPh sb="5" eb="7">
      <t>ジム</t>
    </rPh>
    <rPh sb="7" eb="8">
      <t>ショ</t>
    </rPh>
    <phoneticPr fontId="1"/>
  </si>
  <si>
    <t>㈲石井設計</t>
    <rPh sb="1" eb="2">
      <t>イシ</t>
    </rPh>
    <rPh sb="2" eb="3">
      <t>イ</t>
    </rPh>
    <rPh sb="3" eb="5">
      <t>セッケイ</t>
    </rPh>
    <phoneticPr fontId="1"/>
  </si>
  <si>
    <t>㈱種田工務</t>
    <rPh sb="1" eb="3">
      <t>タネダ</t>
    </rPh>
    <rPh sb="3" eb="5">
      <t>コウム</t>
    </rPh>
    <phoneticPr fontId="1"/>
  </si>
  <si>
    <t>高知市農人町2-3</t>
    <rPh sb="0" eb="2">
      <t>コウチ</t>
    </rPh>
    <rPh sb="2" eb="3">
      <t>シ</t>
    </rPh>
    <rPh sb="3" eb="4">
      <t>ノウ</t>
    </rPh>
    <rPh sb="4" eb="5">
      <t>ジン</t>
    </rPh>
    <rPh sb="5" eb="6">
      <t>マチ</t>
    </rPh>
    <phoneticPr fontId="1"/>
  </si>
  <si>
    <t>㈱テスコム</t>
    <phoneticPr fontId="1"/>
  </si>
  <si>
    <t>中央コンサルタンツ㈱</t>
    <rPh sb="0" eb="2">
      <t>チュウオウ</t>
    </rPh>
    <phoneticPr fontId="1"/>
  </si>
  <si>
    <t>高知市重倉1477番地１</t>
    <rPh sb="0" eb="2">
      <t>コウチ</t>
    </rPh>
    <rPh sb="2" eb="3">
      <t>シ</t>
    </rPh>
    <rPh sb="3" eb="5">
      <t>シゲクラ</t>
    </rPh>
    <rPh sb="9" eb="11">
      <t>バンチ</t>
    </rPh>
    <phoneticPr fontId="1"/>
  </si>
  <si>
    <t>高知市高須新町三丁目1番５号</t>
    <rPh sb="0" eb="2">
      <t>コウチ</t>
    </rPh>
    <rPh sb="2" eb="3">
      <t>シ</t>
    </rPh>
    <rPh sb="3" eb="5">
      <t>タカス</t>
    </rPh>
    <rPh sb="5" eb="7">
      <t>シンマチ</t>
    </rPh>
    <rPh sb="7" eb="8">
      <t>３</t>
    </rPh>
    <rPh sb="8" eb="10">
      <t>チョウメ</t>
    </rPh>
    <rPh sb="11" eb="12">
      <t>バン</t>
    </rPh>
    <rPh sb="13" eb="14">
      <t>ゴウ</t>
    </rPh>
    <phoneticPr fontId="1"/>
  </si>
  <si>
    <t>高知市神田701番地</t>
    <rPh sb="0" eb="3">
      <t>コウチシ</t>
    </rPh>
    <rPh sb="3" eb="5">
      <t>コウダ</t>
    </rPh>
    <rPh sb="8" eb="10">
      <t>バンチ</t>
    </rPh>
    <phoneticPr fontId="1"/>
  </si>
  <si>
    <t>高知市介良甲828番地１</t>
    <rPh sb="0" eb="2">
      <t>コウチ</t>
    </rPh>
    <rPh sb="2" eb="3">
      <t>シ</t>
    </rPh>
    <rPh sb="3" eb="5">
      <t>ケラ</t>
    </rPh>
    <rPh sb="5" eb="6">
      <t>コウ</t>
    </rPh>
    <rPh sb="9" eb="11">
      <t>バンチ</t>
    </rPh>
    <phoneticPr fontId="1"/>
  </si>
  <si>
    <t>高知市南宝永町5-11</t>
    <rPh sb="0" eb="3">
      <t>コウチシ</t>
    </rPh>
    <rPh sb="3" eb="4">
      <t>ミナミ</t>
    </rPh>
    <rPh sb="4" eb="7">
      <t>ホウエイチョウ</t>
    </rPh>
    <phoneticPr fontId="1"/>
  </si>
  <si>
    <t>徳島県徳島市川内町平石若宮8番7号</t>
    <rPh sb="0" eb="3">
      <t>トクシマケン</t>
    </rPh>
    <rPh sb="3" eb="6">
      <t>トクシマシ</t>
    </rPh>
    <rPh sb="6" eb="8">
      <t>カワウチ</t>
    </rPh>
    <rPh sb="8" eb="9">
      <t>チョウ</t>
    </rPh>
    <rPh sb="9" eb="11">
      <t>ヒライシ</t>
    </rPh>
    <rPh sb="11" eb="12">
      <t>ワカ</t>
    </rPh>
    <rPh sb="12" eb="13">
      <t>ミヤ</t>
    </rPh>
    <rPh sb="14" eb="15">
      <t>バン</t>
    </rPh>
    <rPh sb="16" eb="17">
      <t>ゴウ</t>
    </rPh>
    <phoneticPr fontId="1"/>
  </si>
  <si>
    <t>771-0137</t>
    <phoneticPr fontId="1"/>
  </si>
  <si>
    <t>高知市瀬戸1丁目6番35号</t>
    <rPh sb="0" eb="2">
      <t>コウチ</t>
    </rPh>
    <rPh sb="2" eb="3">
      <t>シ</t>
    </rPh>
    <rPh sb="3" eb="5">
      <t>セト</t>
    </rPh>
    <rPh sb="6" eb="8">
      <t>チョウメ</t>
    </rPh>
    <rPh sb="9" eb="10">
      <t>バン</t>
    </rPh>
    <rPh sb="12" eb="13">
      <t>ゴウ</t>
    </rPh>
    <phoneticPr fontId="1"/>
  </si>
  <si>
    <t>781-0250</t>
    <phoneticPr fontId="1"/>
  </si>
  <si>
    <t>780-8065</t>
    <phoneticPr fontId="1"/>
  </si>
  <si>
    <t>高知市朝倉戊531番地1</t>
    <rPh sb="0" eb="3">
      <t>コウチシ</t>
    </rPh>
    <rPh sb="3" eb="5">
      <t>アサクラ</t>
    </rPh>
    <rPh sb="5" eb="6">
      <t>ボ</t>
    </rPh>
    <rPh sb="9" eb="11">
      <t>バンチ</t>
    </rPh>
    <phoneticPr fontId="1"/>
  </si>
  <si>
    <t>780-0061</t>
    <phoneticPr fontId="1"/>
  </si>
  <si>
    <t>高知市栄田町3-7-2</t>
    <rPh sb="0" eb="3">
      <t>コウチシ</t>
    </rPh>
    <rPh sb="3" eb="4">
      <t>サカエ</t>
    </rPh>
    <rPh sb="4" eb="5">
      <t>タ</t>
    </rPh>
    <rPh sb="5" eb="6">
      <t>チョウ</t>
    </rPh>
    <phoneticPr fontId="1"/>
  </si>
  <si>
    <t>香川県観音寺市有明町5番5-1号</t>
    <rPh sb="0" eb="3">
      <t>カガワケン</t>
    </rPh>
    <rPh sb="3" eb="6">
      <t>カンオンジ</t>
    </rPh>
    <rPh sb="6" eb="7">
      <t>シ</t>
    </rPh>
    <rPh sb="7" eb="9">
      <t>アリアケ</t>
    </rPh>
    <rPh sb="9" eb="10">
      <t>マチ</t>
    </rPh>
    <rPh sb="11" eb="12">
      <t>バン</t>
    </rPh>
    <rPh sb="15" eb="16">
      <t>ゴウ</t>
    </rPh>
    <phoneticPr fontId="1"/>
  </si>
  <si>
    <t>西日本支社</t>
    <rPh sb="0" eb="1">
      <t>ニシ</t>
    </rPh>
    <rPh sb="1" eb="3">
      <t>ニホン</t>
    </rPh>
    <rPh sb="3" eb="5">
      <t>シシャ</t>
    </rPh>
    <phoneticPr fontId="1"/>
  </si>
  <si>
    <t>高知市横浜新町2丁目1802番地</t>
    <rPh sb="0" eb="3">
      <t>コウチシ</t>
    </rPh>
    <rPh sb="3" eb="5">
      <t>ヨコハマ</t>
    </rPh>
    <rPh sb="5" eb="7">
      <t>シンマチ</t>
    </rPh>
    <rPh sb="8" eb="10">
      <t>チョウメ</t>
    </rPh>
    <rPh sb="14" eb="16">
      <t>バンチ</t>
    </rPh>
    <phoneticPr fontId="1"/>
  </si>
  <si>
    <t>サンエー設計㈱　高知営業所</t>
    <rPh sb="4" eb="6">
      <t>セッケイ</t>
    </rPh>
    <rPh sb="8" eb="10">
      <t>コウチ</t>
    </rPh>
    <rPh sb="10" eb="13">
      <t>エイギョウショ</t>
    </rPh>
    <phoneticPr fontId="1"/>
  </si>
  <si>
    <t>四国事務所</t>
    <rPh sb="0" eb="2">
      <t>シコク</t>
    </rPh>
    <rPh sb="2" eb="4">
      <t>ジム</t>
    </rPh>
    <rPh sb="4" eb="5">
      <t>ショ</t>
    </rPh>
    <phoneticPr fontId="1"/>
  </si>
  <si>
    <t>㈱エフウォーターマネジメント</t>
    <phoneticPr fontId="1"/>
  </si>
  <si>
    <t>㈱エフウォーターマネジメント　四国事務所</t>
    <rPh sb="15" eb="17">
      <t>シコク</t>
    </rPh>
    <rPh sb="17" eb="19">
      <t>ジム</t>
    </rPh>
    <rPh sb="19" eb="20">
      <t>ショ</t>
    </rPh>
    <phoneticPr fontId="1"/>
  </si>
  <si>
    <t>広島支店四国営業所</t>
    <rPh sb="0" eb="2">
      <t>ヒロシマ</t>
    </rPh>
    <rPh sb="2" eb="4">
      <t>シテン</t>
    </rPh>
    <rPh sb="4" eb="6">
      <t>シコク</t>
    </rPh>
    <rPh sb="6" eb="9">
      <t>エイギョウショ</t>
    </rPh>
    <phoneticPr fontId="1"/>
  </si>
  <si>
    <t>790-0952</t>
    <phoneticPr fontId="1"/>
  </si>
  <si>
    <t>愛媛県松山市朝生田町2-2-33</t>
    <rPh sb="0" eb="10">
      <t>７９０－０９５２</t>
    </rPh>
    <phoneticPr fontId="1"/>
  </si>
  <si>
    <t>530-0027</t>
    <phoneticPr fontId="1"/>
  </si>
  <si>
    <t>大阪府大阪市北区堂山町3番3号</t>
    <rPh sb="0" eb="2">
      <t>オオサカ</t>
    </rPh>
    <rPh sb="2" eb="3">
      <t>フ</t>
    </rPh>
    <rPh sb="3" eb="6">
      <t>オオサカシ</t>
    </rPh>
    <rPh sb="6" eb="8">
      <t>キタク</t>
    </rPh>
    <rPh sb="8" eb="10">
      <t>ドウヤマ</t>
    </rPh>
    <rPh sb="10" eb="11">
      <t>マチ</t>
    </rPh>
    <rPh sb="12" eb="13">
      <t>バン</t>
    </rPh>
    <rPh sb="14" eb="15">
      <t>ゴウ</t>
    </rPh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</si>
  <si>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</si>
  <si>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</si>
  <si>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</si>
  <si>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</si>
  <si>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㈱MXコンサルタント</t>
    <phoneticPr fontId="1"/>
  </si>
  <si>
    <t>790-0053</t>
    <phoneticPr fontId="1"/>
  </si>
  <si>
    <t>㈱ロイヤルコンサルタント</t>
    <phoneticPr fontId="1"/>
  </si>
  <si>
    <t>781-8122</t>
    <phoneticPr fontId="1"/>
  </si>
  <si>
    <t>①</t>
    <phoneticPr fontId="1"/>
  </si>
  <si>
    <t>㈱サンリーク</t>
    <phoneticPr fontId="1"/>
  </si>
  <si>
    <t>①</t>
    <phoneticPr fontId="1"/>
  </si>
  <si>
    <t>①</t>
    <phoneticPr fontId="1"/>
  </si>
  <si>
    <t>土壌汚染・騒音振動</t>
    <rPh sb="0" eb="2">
      <t>ドジョウ</t>
    </rPh>
    <rPh sb="2" eb="4">
      <t>オセン</t>
    </rPh>
    <rPh sb="5" eb="7">
      <t>ソウオン</t>
    </rPh>
    <rPh sb="7" eb="9">
      <t>シンドウ</t>
    </rPh>
    <phoneticPr fontId="1"/>
  </si>
  <si>
    <t>㈱アイ・ティー・シー</t>
    <phoneticPr fontId="1"/>
  </si>
  <si>
    <t>761-0302</t>
    <phoneticPr fontId="1"/>
  </si>
  <si>
    <t>㈲ナスカ</t>
    <phoneticPr fontId="1"/>
  </si>
  <si>
    <t>①</t>
    <phoneticPr fontId="1"/>
  </si>
  <si>
    <t>㈱オオバ</t>
    <phoneticPr fontId="1"/>
  </si>
  <si>
    <t>その他詳細</t>
    <rPh sb="2" eb="3">
      <t>タ</t>
    </rPh>
    <rPh sb="3" eb="5">
      <t>ショウサイ</t>
    </rPh>
    <phoneticPr fontId="1"/>
  </si>
  <si>
    <t>782-0033</t>
    <phoneticPr fontId="1"/>
  </si>
  <si>
    <t>㈱バイタルリード</t>
    <phoneticPr fontId="1"/>
  </si>
  <si>
    <t>①</t>
    <phoneticPr fontId="1"/>
  </si>
  <si>
    <t>ワークショップ等</t>
    <rPh sb="7" eb="8">
      <t>トウ</t>
    </rPh>
    <phoneticPr fontId="1"/>
  </si>
  <si>
    <t>154-8530</t>
    <phoneticPr fontId="1"/>
  </si>
  <si>
    <t>①</t>
    <phoneticPr fontId="1"/>
  </si>
  <si>
    <t>①</t>
    <phoneticPr fontId="1"/>
  </si>
  <si>
    <t>①</t>
    <phoneticPr fontId="1"/>
  </si>
  <si>
    <t>　①</t>
    <phoneticPr fontId="1"/>
  </si>
  <si>
    <t>①</t>
    <phoneticPr fontId="1"/>
  </si>
  <si>
    <t>781-0270</t>
    <phoneticPr fontId="1"/>
  </si>
  <si>
    <t>㈱宮崎測量設計コンサルタント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</si>
  <si>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</si>
  <si>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</si>
  <si>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</si>
  <si>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</si>
  <si>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780-8085</t>
    <phoneticPr fontId="1"/>
  </si>
  <si>
    <t>550-0005</t>
    <phoneticPr fontId="1"/>
  </si>
  <si>
    <t>NTCコンサルタンツ㈱</t>
    <phoneticPr fontId="1"/>
  </si>
  <si>
    <t>①</t>
    <phoneticPr fontId="1"/>
  </si>
  <si>
    <t>780-0911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</si>
  <si>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</si>
  <si>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</si>
  <si>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</si>
  <si>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</si>
  <si>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</si>
  <si>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781-0241</t>
    <phoneticPr fontId="1"/>
  </si>
  <si>
    <t>780-0821</t>
    <phoneticPr fontId="1"/>
  </si>
  <si>
    <t>①</t>
    <phoneticPr fontId="1"/>
  </si>
  <si>
    <t>①</t>
    <phoneticPr fontId="1"/>
  </si>
  <si>
    <t>㈱オリエンタルコンサルタンツ</t>
    <phoneticPr fontId="1"/>
  </si>
  <si>
    <t>①</t>
    <phoneticPr fontId="1"/>
  </si>
  <si>
    <t>780-0972</t>
    <phoneticPr fontId="1"/>
  </si>
  <si>
    <t>782-0016</t>
    <phoneticPr fontId="1"/>
  </si>
  <si>
    <t>①</t>
    <phoneticPr fontId="1"/>
  </si>
  <si>
    <t>780-0971</t>
    <phoneticPr fontId="1"/>
  </si>
  <si>
    <t>780-0981</t>
    <phoneticPr fontId="1"/>
  </si>
  <si>
    <t>㈱建設技術研究所　高知事務所</t>
    <rPh sb="9" eb="11">
      <t>コウチ</t>
    </rPh>
    <rPh sb="11" eb="13">
      <t>ジム</t>
    </rPh>
    <rPh sb="13" eb="14">
      <t>ショ</t>
    </rPh>
    <phoneticPr fontId="1"/>
  </si>
  <si>
    <t>ＣＩＭ支援、ＰＦＩ</t>
    <rPh sb="3" eb="5">
      <t>シエン</t>
    </rPh>
    <phoneticPr fontId="1"/>
  </si>
  <si>
    <t>㈱上智　高知支店</t>
    <rPh sb="4" eb="6">
      <t>コウチ</t>
    </rPh>
    <rPh sb="6" eb="8">
      <t>シテン</t>
    </rPh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</si>
  <si>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</si>
  <si>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</si>
  <si>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</si>
  <si>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</si>
  <si>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㈱MA設計事務所</t>
    <rPh sb="3" eb="5">
      <t>セッケイ</t>
    </rPh>
    <rPh sb="5" eb="7">
      <t>ジム</t>
    </rPh>
    <rPh sb="7" eb="8">
      <t>ショ</t>
    </rPh>
    <phoneticPr fontId="1"/>
  </si>
  <si>
    <t>㈱MA設計事務所</t>
    <phoneticPr fontId="1"/>
  </si>
  <si>
    <t>①</t>
    <phoneticPr fontId="1"/>
  </si>
  <si>
    <t>①</t>
    <phoneticPr fontId="1"/>
  </si>
  <si>
    <t>㈱ＧＰＭＯ</t>
    <phoneticPr fontId="1"/>
  </si>
  <si>
    <t>㈱カイセイ</t>
    <phoneticPr fontId="1"/>
  </si>
  <si>
    <t>780-8086</t>
    <phoneticPr fontId="1"/>
  </si>
  <si>
    <t>八千代エンジニヤリング㈱</t>
    <rPh sb="0" eb="3">
      <t>ヤチヨ</t>
    </rPh>
    <phoneticPr fontId="1"/>
  </si>
  <si>
    <t>㈱拓新技術コンサルタント</t>
    <phoneticPr fontId="1"/>
  </si>
  <si>
    <t>①</t>
    <phoneticPr fontId="1"/>
  </si>
  <si>
    <t>①</t>
    <phoneticPr fontId="1"/>
  </si>
  <si>
    <t>日本国土調査</t>
    <rPh sb="0" eb="2">
      <t>ニホン</t>
    </rPh>
    <rPh sb="2" eb="4">
      <t>コクド</t>
    </rPh>
    <rPh sb="4" eb="6">
      <t>チョウサ</t>
    </rPh>
    <phoneticPr fontId="1"/>
  </si>
  <si>
    <t>①</t>
    <phoneticPr fontId="1"/>
  </si>
  <si>
    <t>780-8027</t>
    <phoneticPr fontId="1"/>
  </si>
  <si>
    <t>㈱ＮＪＳ　高知出張所</t>
    <rPh sb="5" eb="7">
      <t>コウチ</t>
    </rPh>
    <rPh sb="7" eb="9">
      <t>シュッチョウ</t>
    </rPh>
    <rPh sb="9" eb="10">
      <t>ジョ</t>
    </rPh>
    <phoneticPr fontId="1"/>
  </si>
  <si>
    <t>①</t>
    <phoneticPr fontId="1"/>
  </si>
  <si>
    <t>①</t>
    <phoneticPr fontId="1"/>
  </si>
  <si>
    <t>①</t>
    <phoneticPr fontId="1"/>
  </si>
  <si>
    <t>㈱テクノスジャパン</t>
    <phoneticPr fontId="1"/>
  </si>
  <si>
    <t>761-8021</t>
    <phoneticPr fontId="1"/>
  </si>
  <si>
    <t>780-0972</t>
    <phoneticPr fontId="1"/>
  </si>
  <si>
    <t>高知県(本社)　1
高知県に事務所　2
四国に事務所　　3</t>
    <rPh sb="0" eb="3">
      <t>コウチケン</t>
    </rPh>
    <rPh sb="4" eb="6">
      <t>ホンシャ</t>
    </rPh>
    <rPh sb="10" eb="13">
      <t>コウチケン</t>
    </rPh>
    <rPh sb="14" eb="16">
      <t>ジム</t>
    </rPh>
    <rPh sb="16" eb="17">
      <t>ショ</t>
    </rPh>
    <rPh sb="20" eb="22">
      <t>シコク</t>
    </rPh>
    <rPh sb="23" eb="25">
      <t>ジム</t>
    </rPh>
    <rPh sb="25" eb="26">
      <t>ショ</t>
    </rPh>
    <phoneticPr fontId="1"/>
  </si>
  <si>
    <t>①</t>
    <phoneticPr fontId="1"/>
  </si>
  <si>
    <t>①</t>
    <phoneticPr fontId="1"/>
  </si>
  <si>
    <t>プラス建築設計工房</t>
    <rPh sb="3" eb="5">
      <t>ケンチク</t>
    </rPh>
    <rPh sb="5" eb="7">
      <t>セッケイ</t>
    </rPh>
    <rPh sb="7" eb="9">
      <t>コウボウ</t>
    </rPh>
    <phoneticPr fontId="1"/>
  </si>
  <si>
    <t>プラス建築設計工房</t>
    <phoneticPr fontId="1"/>
  </si>
  <si>
    <t>789-0301</t>
    <phoneticPr fontId="1"/>
  </si>
  <si>
    <t>①</t>
    <phoneticPr fontId="1"/>
  </si>
  <si>
    <t>㈱アースコンサルタント</t>
    <phoneticPr fontId="1"/>
  </si>
  <si>
    <t>780-8089</t>
    <phoneticPr fontId="1"/>
  </si>
  <si>
    <t>①</t>
    <phoneticPr fontId="1"/>
  </si>
  <si>
    <t>①</t>
    <phoneticPr fontId="1"/>
  </si>
  <si>
    <t>730-0045</t>
    <phoneticPr fontId="1"/>
  </si>
  <si>
    <t>①</t>
    <phoneticPr fontId="1"/>
  </si>
  <si>
    <t>780-0915</t>
    <phoneticPr fontId="1"/>
  </si>
  <si>
    <t>①</t>
    <phoneticPr fontId="1"/>
  </si>
  <si>
    <t>①</t>
    <phoneticPr fontId="1"/>
  </si>
  <si>
    <t>リージョナルデザイン㈱</t>
    <phoneticPr fontId="1"/>
  </si>
  <si>
    <t>792-0060</t>
    <phoneticPr fontId="1"/>
  </si>
  <si>
    <t>愛媛県新居浜市大生院2151番地の10</t>
    <rPh sb="0" eb="10">
      <t>７９２－００６０</t>
    </rPh>
    <rPh sb="14" eb="16">
      <t>バンチ</t>
    </rPh>
    <phoneticPr fontId="1"/>
  </si>
  <si>
    <t>リージョナルデザイン㈱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</si>
  <si>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</si>
  <si>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</si>
  <si>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</si>
  <si>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</si>
  <si>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606-8202</t>
    <phoneticPr fontId="1"/>
  </si>
  <si>
    <t>780-0965</t>
    <phoneticPr fontId="1"/>
  </si>
  <si>
    <t>541-0046</t>
    <phoneticPr fontId="1"/>
  </si>
  <si>
    <t>大阪府大阪市中央区平野町2-6-6</t>
    <rPh sb="0" eb="12">
      <t>５４１－００４６</t>
    </rPh>
    <phoneticPr fontId="1"/>
  </si>
  <si>
    <t>①</t>
    <phoneticPr fontId="1"/>
  </si>
  <si>
    <t>①</t>
    <phoneticPr fontId="1"/>
  </si>
  <si>
    <t>界設計室</t>
    <rPh sb="0" eb="1">
      <t>カイ</t>
    </rPh>
    <rPh sb="1" eb="4">
      <t>セッケイシツ</t>
    </rPh>
    <phoneticPr fontId="1"/>
  </si>
  <si>
    <t>界設計室</t>
    <phoneticPr fontId="1"/>
  </si>
  <si>
    <t>780-0055</t>
    <phoneticPr fontId="1"/>
  </si>
  <si>
    <t>高知市江陽町1-13-2F</t>
    <rPh sb="0" eb="3">
      <t>コウチシ</t>
    </rPh>
    <rPh sb="3" eb="6">
      <t>コウヨウチョウ</t>
    </rPh>
    <phoneticPr fontId="1"/>
  </si>
  <si>
    <t>上水道漏水調査業務</t>
    <rPh sb="0" eb="3">
      <t>ジョウスイドウ</t>
    </rPh>
    <rPh sb="3" eb="5">
      <t>ロウスイ</t>
    </rPh>
    <rPh sb="5" eb="7">
      <t>チョウサ</t>
    </rPh>
    <rPh sb="7" eb="9">
      <t>ギョウム</t>
    </rPh>
    <phoneticPr fontId="1"/>
  </si>
  <si>
    <t>①</t>
    <phoneticPr fontId="1"/>
  </si>
  <si>
    <t>大阪府大阪市西区京町堀1丁目13番20号</t>
    <rPh sb="0" eb="2">
      <t>オオサカ</t>
    </rPh>
    <rPh sb="2" eb="3">
      <t>フ</t>
    </rPh>
    <rPh sb="3" eb="6">
      <t>オオサカシ</t>
    </rPh>
    <rPh sb="6" eb="8">
      <t>ニシク</t>
    </rPh>
    <rPh sb="8" eb="10">
      <t>キョウマチ</t>
    </rPh>
    <rPh sb="10" eb="11">
      <t>ホリ</t>
    </rPh>
    <rPh sb="12" eb="14">
      <t>チョウメ</t>
    </rPh>
    <rPh sb="16" eb="17">
      <t>バン</t>
    </rPh>
    <rPh sb="19" eb="20">
      <t>ゴウ</t>
    </rPh>
    <phoneticPr fontId="1"/>
  </si>
  <si>
    <t>㈱梓設計　関西支社</t>
    <rPh sb="5" eb="7">
      <t>カンサイ</t>
    </rPh>
    <rPh sb="7" eb="9">
      <t>シシャ</t>
    </rPh>
    <phoneticPr fontId="1"/>
  </si>
  <si>
    <t>①</t>
    <phoneticPr fontId="1"/>
  </si>
  <si>
    <t>①</t>
    <phoneticPr fontId="1"/>
  </si>
  <si>
    <t>アンケート調査等</t>
    <rPh sb="5" eb="7">
      <t>チョウサ</t>
    </rPh>
    <rPh sb="7" eb="8">
      <t>ナド</t>
    </rPh>
    <phoneticPr fontId="1"/>
  </si>
  <si>
    <t>大阪オフィス</t>
    <rPh sb="0" eb="2">
      <t>オオサカ</t>
    </rPh>
    <phoneticPr fontId="1"/>
  </si>
  <si>
    <t>790-0065</t>
    <phoneticPr fontId="1"/>
  </si>
  <si>
    <t>愛媛県松山市宮西1丁目4番43号</t>
    <rPh sb="0" eb="3">
      <t>エヒメケン</t>
    </rPh>
    <rPh sb="3" eb="6">
      <t>マツヤマシ</t>
    </rPh>
    <rPh sb="6" eb="8">
      <t>ミヤニシ</t>
    </rPh>
    <rPh sb="9" eb="11">
      <t>チョウメ</t>
    </rPh>
    <rPh sb="12" eb="13">
      <t>バン</t>
    </rPh>
    <rPh sb="15" eb="16">
      <t>ゴウ</t>
    </rPh>
    <phoneticPr fontId="1"/>
  </si>
  <si>
    <t>四国営業所</t>
    <rPh sb="0" eb="2">
      <t>シコク</t>
    </rPh>
    <rPh sb="2" eb="4">
      <t>エイギョウ</t>
    </rPh>
    <rPh sb="4" eb="5">
      <t>ショ</t>
    </rPh>
    <phoneticPr fontId="1"/>
  </si>
  <si>
    <t>㈱Ｅ-ＳＹＳＴＥＭ</t>
    <phoneticPr fontId="1"/>
  </si>
  <si>
    <t>㈱井上建築設計工場</t>
    <rPh sb="1" eb="3">
      <t>イノウエ</t>
    </rPh>
    <rPh sb="3" eb="5">
      <t>ケンチク</t>
    </rPh>
    <rPh sb="5" eb="7">
      <t>セッケイ</t>
    </rPh>
    <rPh sb="7" eb="9">
      <t>コウジョウ</t>
    </rPh>
    <phoneticPr fontId="1"/>
  </si>
  <si>
    <t>760-0018</t>
    <phoneticPr fontId="1"/>
  </si>
  <si>
    <t>香川県高松市天神前10番12号</t>
    <rPh sb="0" eb="3">
      <t>カガワケン</t>
    </rPh>
    <rPh sb="3" eb="6">
      <t>タカマツシ</t>
    </rPh>
    <rPh sb="6" eb="8">
      <t>テンジン</t>
    </rPh>
    <rPh sb="8" eb="9">
      <t>ゼン</t>
    </rPh>
    <rPh sb="11" eb="12">
      <t>バン</t>
    </rPh>
    <rPh sb="14" eb="15">
      <t>ゴウ</t>
    </rPh>
    <phoneticPr fontId="1"/>
  </si>
  <si>
    <t>①</t>
    <phoneticPr fontId="1"/>
  </si>
  <si>
    <t>①</t>
    <phoneticPr fontId="1"/>
  </si>
  <si>
    <t>①</t>
    <phoneticPr fontId="1"/>
  </si>
  <si>
    <t>780-0056</t>
    <phoneticPr fontId="1"/>
  </si>
  <si>
    <t>高知市北本町1-3-1</t>
    <rPh sb="0" eb="3">
      <t>コウチシ</t>
    </rPh>
    <rPh sb="3" eb="6">
      <t>キタホンマチ</t>
    </rPh>
    <phoneticPr fontId="1"/>
  </si>
  <si>
    <t>セントラルコンサルタント㈱</t>
    <phoneticPr fontId="1"/>
  </si>
  <si>
    <t>①</t>
    <phoneticPr fontId="1"/>
  </si>
  <si>
    <t>(一財)高度映像情報センター</t>
    <phoneticPr fontId="1"/>
  </si>
  <si>
    <t>①</t>
    <phoneticPr fontId="1"/>
  </si>
  <si>
    <t>780-0806</t>
    <phoneticPr fontId="1"/>
  </si>
  <si>
    <t>①</t>
    <phoneticPr fontId="1"/>
  </si>
  <si>
    <t>高知営業所</t>
    <rPh sb="0" eb="2">
      <t>コウチ</t>
    </rPh>
    <rPh sb="2" eb="5">
      <t>エイギョウショ</t>
    </rPh>
    <phoneticPr fontId="1"/>
  </si>
  <si>
    <t>高知市杉井流26-8　2階</t>
    <rPh sb="0" eb="3">
      <t>コウチシ</t>
    </rPh>
    <rPh sb="3" eb="5">
      <t>スギイ</t>
    </rPh>
    <rPh sb="5" eb="6">
      <t>ナガ</t>
    </rPh>
    <rPh sb="12" eb="13">
      <t>カイ</t>
    </rPh>
    <phoneticPr fontId="1"/>
  </si>
  <si>
    <t>香川県高松市寿町1丁目2番5号</t>
    <rPh sb="0" eb="3">
      <t>カガワケン</t>
    </rPh>
    <rPh sb="3" eb="6">
      <t>タカマツシ</t>
    </rPh>
    <rPh sb="6" eb="8">
      <t>コトブキチョウ</t>
    </rPh>
    <rPh sb="9" eb="11">
      <t>チョウメ</t>
    </rPh>
    <rPh sb="12" eb="13">
      <t>バン</t>
    </rPh>
    <rPh sb="14" eb="15">
      <t>ゴウ</t>
    </rPh>
    <phoneticPr fontId="1"/>
  </si>
  <si>
    <t>関西オフィス</t>
    <rPh sb="0" eb="2">
      <t>カンサイ</t>
    </rPh>
    <phoneticPr fontId="1"/>
  </si>
  <si>
    <t>㈱佐藤総合計画　関西オフィス</t>
    <rPh sb="8" eb="10">
      <t>カンサイ</t>
    </rPh>
    <phoneticPr fontId="1"/>
  </si>
  <si>
    <t>高知市南御座12-19</t>
    <rPh sb="0" eb="2">
      <t>コウチ</t>
    </rPh>
    <rPh sb="2" eb="3">
      <t>シ</t>
    </rPh>
    <rPh sb="3" eb="4">
      <t>ミナミ</t>
    </rPh>
    <rPh sb="4" eb="6">
      <t>ゴザ</t>
    </rPh>
    <phoneticPr fontId="1"/>
  </si>
  <si>
    <t>760-0001</t>
  </si>
  <si>
    <t>香川県高松市新北町27番10号</t>
    <rPh sb="0" eb="3">
      <t>カガワケン</t>
    </rPh>
    <rPh sb="3" eb="6">
      <t>タカマツシ</t>
    </rPh>
    <rPh sb="6" eb="7">
      <t>シン</t>
    </rPh>
    <rPh sb="7" eb="8">
      <t>キタ</t>
    </rPh>
    <rPh sb="8" eb="9">
      <t>チョウ</t>
    </rPh>
    <rPh sb="11" eb="12">
      <t>バン</t>
    </rPh>
    <rPh sb="14" eb="15">
      <t>ゴウ</t>
    </rPh>
    <phoneticPr fontId="2"/>
  </si>
  <si>
    <t>㈲四国ローボーシステム</t>
    <rPh sb="1" eb="3">
      <t>シコク</t>
    </rPh>
    <phoneticPr fontId="1"/>
  </si>
  <si>
    <t>770-8012</t>
    <phoneticPr fontId="1"/>
  </si>
  <si>
    <t>㈲四国ローボーシステム</t>
    <phoneticPr fontId="1"/>
  </si>
  <si>
    <t>㈱オオバ　四国営業所</t>
    <rPh sb="5" eb="7">
      <t>シコク</t>
    </rPh>
    <rPh sb="7" eb="10">
      <t>エイギョウショ</t>
    </rPh>
    <phoneticPr fontId="1"/>
  </si>
  <si>
    <t>㈱バイタルリード　四国営業所</t>
    <rPh sb="9" eb="11">
      <t>シコク</t>
    </rPh>
    <rPh sb="11" eb="14">
      <t>エイギョウショ</t>
    </rPh>
    <phoneticPr fontId="1"/>
  </si>
  <si>
    <t>国土防災技術㈱　高知支店</t>
    <rPh sb="8" eb="10">
      <t>コウチ</t>
    </rPh>
    <rPh sb="10" eb="12">
      <t>シテン</t>
    </rPh>
    <phoneticPr fontId="1"/>
  </si>
  <si>
    <t>地域情報化に関わる実施設計、設計監理</t>
    <rPh sb="0" eb="2">
      <t>チイキ</t>
    </rPh>
    <rPh sb="2" eb="4">
      <t>ジョウホウ</t>
    </rPh>
    <rPh sb="4" eb="5">
      <t>カ</t>
    </rPh>
    <rPh sb="6" eb="7">
      <t>カカ</t>
    </rPh>
    <rPh sb="9" eb="11">
      <t>ジッシ</t>
    </rPh>
    <rPh sb="11" eb="13">
      <t>セッケイ</t>
    </rPh>
    <rPh sb="14" eb="16">
      <t>セッケイ</t>
    </rPh>
    <rPh sb="16" eb="18">
      <t>カンリ</t>
    </rPh>
    <phoneticPr fontId="1"/>
  </si>
  <si>
    <t>㈱アイ・ティー・シー</t>
    <phoneticPr fontId="1"/>
  </si>
  <si>
    <t>（上水道）漏水調査</t>
    <rPh sb="1" eb="4">
      <t>ジョウスイドウ</t>
    </rPh>
    <rPh sb="5" eb="7">
      <t>ロウスイ</t>
    </rPh>
    <rPh sb="7" eb="9">
      <t>チョウサ</t>
    </rPh>
    <phoneticPr fontId="1"/>
  </si>
  <si>
    <t>①</t>
    <phoneticPr fontId="1"/>
  </si>
  <si>
    <t>南国市蛍が丘一丁目1番地1　南国オフィスパークセンター101号</t>
    <rPh sb="0" eb="2">
      <t>ナンゴク</t>
    </rPh>
    <rPh sb="2" eb="3">
      <t>シ</t>
    </rPh>
    <rPh sb="3" eb="4">
      <t>ホタル</t>
    </rPh>
    <rPh sb="5" eb="6">
      <t>オカ</t>
    </rPh>
    <rPh sb="6" eb="7">
      <t>イチ</t>
    </rPh>
    <rPh sb="7" eb="9">
      <t>チョウメ</t>
    </rPh>
    <rPh sb="10" eb="11">
      <t>バン</t>
    </rPh>
    <rPh sb="11" eb="12">
      <t>チ</t>
    </rPh>
    <rPh sb="14" eb="16">
      <t>ナンコク</t>
    </rPh>
    <rPh sb="30" eb="31">
      <t>ゴウ</t>
    </rPh>
    <phoneticPr fontId="1"/>
  </si>
  <si>
    <t>日進設備工業㈱</t>
    <phoneticPr fontId="1"/>
  </si>
  <si>
    <t>高知市丸ノ内2丁目4番11号</t>
    <rPh sb="0" eb="3">
      <t>コウチシ</t>
    </rPh>
    <rPh sb="3" eb="4">
      <t>マル</t>
    </rPh>
    <rPh sb="5" eb="6">
      <t>ウチ</t>
    </rPh>
    <rPh sb="7" eb="9">
      <t>チョウメ</t>
    </rPh>
    <rPh sb="10" eb="11">
      <t>バン</t>
    </rPh>
    <rPh sb="13" eb="14">
      <t>ゴウ</t>
    </rPh>
    <phoneticPr fontId="1"/>
  </si>
  <si>
    <t>㈲新日本設計</t>
    <rPh sb="1" eb="4">
      <t>シンニホン</t>
    </rPh>
    <rPh sb="4" eb="6">
      <t>セッケイ</t>
    </rPh>
    <phoneticPr fontId="1"/>
  </si>
  <si>
    <t>783-0005</t>
    <phoneticPr fontId="1"/>
  </si>
  <si>
    <t>南国市大埇乙2314-55</t>
    <rPh sb="0" eb="3">
      <t>ナンコクシ</t>
    </rPh>
    <rPh sb="3" eb="5">
      <t>オオソネ</t>
    </rPh>
    <rPh sb="5" eb="6">
      <t>オツ</t>
    </rPh>
    <phoneticPr fontId="1"/>
  </si>
  <si>
    <t>㈲新日本設計</t>
    <rPh sb="1" eb="4">
      <t>シンニホン</t>
    </rPh>
    <rPh sb="4" eb="6">
      <t>セッケイ</t>
    </rPh>
    <phoneticPr fontId="1"/>
  </si>
  <si>
    <t>なかむら不動産鑑定</t>
    <rPh sb="4" eb="7">
      <t>フドウサン</t>
    </rPh>
    <rPh sb="7" eb="9">
      <t>カンテイ</t>
    </rPh>
    <phoneticPr fontId="1"/>
  </si>
  <si>
    <t>782-0033</t>
    <phoneticPr fontId="1"/>
  </si>
  <si>
    <t>香美市土佐山田町旭町4-4-6</t>
    <rPh sb="0" eb="3">
      <t>カミシ</t>
    </rPh>
    <rPh sb="3" eb="8">
      <t>トサヤマダチョウ</t>
    </rPh>
    <rPh sb="8" eb="10">
      <t>アサヒマチ</t>
    </rPh>
    <phoneticPr fontId="1"/>
  </si>
  <si>
    <t>なかむら不動産鑑定</t>
    <rPh sb="4" eb="7">
      <t>フドウサン</t>
    </rPh>
    <rPh sb="7" eb="9">
      <t>カンテイ</t>
    </rPh>
    <phoneticPr fontId="1"/>
  </si>
  <si>
    <t>労働派遣事業</t>
    <rPh sb="0" eb="2">
      <t>ロウドウ</t>
    </rPh>
    <rPh sb="2" eb="4">
      <t>ハケン</t>
    </rPh>
    <rPh sb="4" eb="6">
      <t>ジギョウ</t>
    </rPh>
    <phoneticPr fontId="1"/>
  </si>
  <si>
    <t>高知市知寄町2-4-9-301</t>
    <rPh sb="0" eb="3">
      <t>コウチシ</t>
    </rPh>
    <rPh sb="3" eb="6">
      <t>チヨリチョウ</t>
    </rPh>
    <phoneticPr fontId="1"/>
  </si>
  <si>
    <t>ランドブレイン㈱　高知事務所</t>
    <rPh sb="9" eb="11">
      <t>コウチ</t>
    </rPh>
    <rPh sb="11" eb="13">
      <t>ジム</t>
    </rPh>
    <rPh sb="13" eb="14">
      <t>ショ</t>
    </rPh>
    <phoneticPr fontId="1"/>
  </si>
  <si>
    <t>高知営業所</t>
    <rPh sb="0" eb="2">
      <t>コウチ</t>
    </rPh>
    <rPh sb="2" eb="5">
      <t>エイギョウショ</t>
    </rPh>
    <phoneticPr fontId="1"/>
  </si>
  <si>
    <t>協和設計㈱</t>
    <rPh sb="0" eb="2">
      <t>キョウワ</t>
    </rPh>
    <rPh sb="2" eb="4">
      <t>セッケイ</t>
    </rPh>
    <phoneticPr fontId="1"/>
  </si>
  <si>
    <t>協和設計㈱　高知営業所</t>
    <rPh sb="0" eb="2">
      <t>キョウワ</t>
    </rPh>
    <rPh sb="2" eb="4">
      <t>セッケイ</t>
    </rPh>
    <rPh sb="6" eb="8">
      <t>コウチ</t>
    </rPh>
    <rPh sb="8" eb="11">
      <t>エイギョウショ</t>
    </rPh>
    <phoneticPr fontId="1"/>
  </si>
  <si>
    <t>①</t>
    <phoneticPr fontId="1"/>
  </si>
  <si>
    <t>アスベスト、ＰＣＢ等</t>
    <rPh sb="9" eb="10">
      <t>トウ</t>
    </rPh>
    <phoneticPr fontId="1"/>
  </si>
  <si>
    <t>コウセイアーキテクトデザイン㈲　凸凹設計事務所</t>
    <rPh sb="16" eb="18">
      <t>デコボコ</t>
    </rPh>
    <rPh sb="18" eb="20">
      <t>セッケイ</t>
    </rPh>
    <rPh sb="20" eb="22">
      <t>ジム</t>
    </rPh>
    <rPh sb="22" eb="23">
      <t>ショ</t>
    </rPh>
    <phoneticPr fontId="1"/>
  </si>
  <si>
    <t>780-8050</t>
    <phoneticPr fontId="1"/>
  </si>
  <si>
    <t>高知市鴨部979-7</t>
    <rPh sb="0" eb="3">
      <t>コウチシ</t>
    </rPh>
    <rPh sb="3" eb="5">
      <t>カモベ</t>
    </rPh>
    <phoneticPr fontId="1"/>
  </si>
  <si>
    <t>㈱三水コンサルタント　高知事務所</t>
    <rPh sb="1" eb="2">
      <t>サン</t>
    </rPh>
    <rPh sb="2" eb="3">
      <t>スイ</t>
    </rPh>
    <rPh sb="11" eb="13">
      <t>コウチ</t>
    </rPh>
    <rPh sb="13" eb="15">
      <t>ジム</t>
    </rPh>
    <rPh sb="15" eb="16">
      <t>ショ</t>
    </rPh>
    <phoneticPr fontId="1"/>
  </si>
  <si>
    <t>騒音調査</t>
    <rPh sb="0" eb="2">
      <t>ソウオン</t>
    </rPh>
    <rPh sb="2" eb="4">
      <t>チョウサ</t>
    </rPh>
    <phoneticPr fontId="1"/>
  </si>
  <si>
    <t>㈲ムクタ工業</t>
    <rPh sb="4" eb="6">
      <t>コウギョウ</t>
    </rPh>
    <phoneticPr fontId="1"/>
  </si>
  <si>
    <t>㈲建築設計群無垢</t>
    <rPh sb="1" eb="3">
      <t>ケンチク</t>
    </rPh>
    <rPh sb="3" eb="5">
      <t>セッケイ</t>
    </rPh>
    <rPh sb="5" eb="6">
      <t>グン</t>
    </rPh>
    <rPh sb="6" eb="8">
      <t>ムク</t>
    </rPh>
    <phoneticPr fontId="1"/>
  </si>
  <si>
    <t>情報、防災</t>
    <rPh sb="0" eb="2">
      <t>ジョウホウ</t>
    </rPh>
    <rPh sb="3" eb="5">
      <t>ボウサイ</t>
    </rPh>
    <phoneticPr fontId="1"/>
  </si>
  <si>
    <t>高知市鴨部1476番地11　ﾛｲﾔﾙﾊｲﾂ</t>
    <rPh sb="0" eb="2">
      <t>コウチ</t>
    </rPh>
    <rPh sb="2" eb="3">
      <t>シ</t>
    </rPh>
    <rPh sb="3" eb="5">
      <t>カモベ</t>
    </rPh>
    <rPh sb="9" eb="11">
      <t>バンチ</t>
    </rPh>
    <phoneticPr fontId="1"/>
  </si>
  <si>
    <t>新谷設備設計</t>
    <rPh sb="0" eb="2">
      <t>シンタニ</t>
    </rPh>
    <rPh sb="2" eb="4">
      <t>セツビ</t>
    </rPh>
    <rPh sb="4" eb="6">
      <t>セッケイ</t>
    </rPh>
    <phoneticPr fontId="1"/>
  </si>
  <si>
    <t>㈱上原プロジェット</t>
    <rPh sb="1" eb="2">
      <t>ウエ</t>
    </rPh>
    <rPh sb="2" eb="3">
      <t>ハラ</t>
    </rPh>
    <phoneticPr fontId="1"/>
  </si>
  <si>
    <t>㈱上原プロジェット</t>
    <rPh sb="1" eb="3">
      <t>ウエハラ</t>
    </rPh>
    <phoneticPr fontId="1"/>
  </si>
  <si>
    <t>高知市中万々109番地7</t>
    <rPh sb="0" eb="3">
      <t>コウチシ</t>
    </rPh>
    <rPh sb="3" eb="6">
      <t>ナカママ</t>
    </rPh>
    <rPh sb="9" eb="11">
      <t>バンチ</t>
    </rPh>
    <phoneticPr fontId="1"/>
  </si>
  <si>
    <t>①</t>
    <phoneticPr fontId="1"/>
  </si>
  <si>
    <t>高知市一ツ橋町2丁目53番地2</t>
    <rPh sb="0" eb="2">
      <t>コウチ</t>
    </rPh>
    <rPh sb="2" eb="3">
      <t>シ</t>
    </rPh>
    <rPh sb="3" eb="4">
      <t>１</t>
    </rPh>
    <rPh sb="5" eb="6">
      <t>ハシ</t>
    </rPh>
    <rPh sb="6" eb="7">
      <t>マチ</t>
    </rPh>
    <rPh sb="8" eb="10">
      <t>チョウメ</t>
    </rPh>
    <rPh sb="12" eb="14">
      <t>バンチ</t>
    </rPh>
    <phoneticPr fontId="1"/>
  </si>
  <si>
    <t>気象予報、情報処理</t>
    <rPh sb="0" eb="2">
      <t>キショウ</t>
    </rPh>
    <rPh sb="2" eb="4">
      <t>ヨホウ</t>
    </rPh>
    <rPh sb="5" eb="7">
      <t>ジョウホウ</t>
    </rPh>
    <rPh sb="7" eb="9">
      <t>ショリ</t>
    </rPh>
    <phoneticPr fontId="1"/>
  </si>
  <si>
    <t>㈱高知コンサルタンツ</t>
    <rPh sb="1" eb="3">
      <t>コウチ</t>
    </rPh>
    <phoneticPr fontId="1"/>
  </si>
  <si>
    <t>781-8104</t>
    <phoneticPr fontId="1"/>
  </si>
  <si>
    <t>高知市高須三丁目14番30-701号</t>
    <rPh sb="0" eb="3">
      <t>コウチシ</t>
    </rPh>
    <rPh sb="3" eb="5">
      <t>タカス</t>
    </rPh>
    <rPh sb="5" eb="8">
      <t>サンチョウメ</t>
    </rPh>
    <rPh sb="10" eb="11">
      <t>バン</t>
    </rPh>
    <rPh sb="17" eb="18">
      <t>ゴウ</t>
    </rPh>
    <phoneticPr fontId="1"/>
  </si>
  <si>
    <t>大阪府大阪市淀川区西宮原1-8-29　テラサキ第2ビル</t>
    <rPh sb="0" eb="2">
      <t>オオサカ</t>
    </rPh>
    <rPh sb="2" eb="3">
      <t>フ</t>
    </rPh>
    <rPh sb="3" eb="6">
      <t>オオサカシ</t>
    </rPh>
    <rPh sb="6" eb="7">
      <t>ヨド</t>
    </rPh>
    <rPh sb="7" eb="8">
      <t>カワ</t>
    </rPh>
    <rPh sb="8" eb="9">
      <t>ク</t>
    </rPh>
    <rPh sb="9" eb="10">
      <t>ニシ</t>
    </rPh>
    <rPh sb="10" eb="11">
      <t>ミヤ</t>
    </rPh>
    <rPh sb="11" eb="12">
      <t>ハラ</t>
    </rPh>
    <rPh sb="23" eb="24">
      <t>ダイ</t>
    </rPh>
    <phoneticPr fontId="1"/>
  </si>
  <si>
    <t>ＡＬ建築設計事務所</t>
    <rPh sb="2" eb="4">
      <t>ケンチク</t>
    </rPh>
    <rPh sb="4" eb="6">
      <t>セッケイ</t>
    </rPh>
    <rPh sb="6" eb="8">
      <t>ジム</t>
    </rPh>
    <rPh sb="8" eb="9">
      <t>ショ</t>
    </rPh>
    <phoneticPr fontId="1"/>
  </si>
  <si>
    <t>ＡＬ建築設計事務所</t>
    <phoneticPr fontId="1"/>
  </si>
  <si>
    <t>㈱安井建築設計事務所</t>
    <rPh sb="1" eb="3">
      <t>ヤスイ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</si>
  <si>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540-0034</t>
    <phoneticPr fontId="1"/>
  </si>
  <si>
    <t>大阪府大阪市中央区島町2-4-7</t>
    <rPh sb="0" eb="3">
      <t>オオサカフ</t>
    </rPh>
    <rPh sb="3" eb="6">
      <t>オオサカシ</t>
    </rPh>
    <rPh sb="6" eb="9">
      <t>チュウオウク</t>
    </rPh>
    <rPh sb="9" eb="11">
      <t>シママチ</t>
    </rPh>
    <phoneticPr fontId="1"/>
  </si>
  <si>
    <t>㈱安井建築設計事務所</t>
    <rPh sb="1" eb="3">
      <t>ヤスイ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</si>
  <si>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780-0914</t>
    <phoneticPr fontId="1"/>
  </si>
  <si>
    <t>高知市宝町1番16号</t>
    <rPh sb="0" eb="2">
      <t>コウチ</t>
    </rPh>
    <rPh sb="2" eb="3">
      <t>シ</t>
    </rPh>
    <rPh sb="3" eb="5">
      <t>タカラチョウ</t>
    </rPh>
    <rPh sb="6" eb="7">
      <t>バン</t>
    </rPh>
    <rPh sb="9" eb="10">
      <t>ゴウ</t>
    </rPh>
    <phoneticPr fontId="1"/>
  </si>
  <si>
    <t>㈱建設環境研究所</t>
    <rPh sb="1" eb="3">
      <t>ケンセツ</t>
    </rPh>
    <rPh sb="3" eb="5">
      <t>カンキョウ</t>
    </rPh>
    <rPh sb="5" eb="8">
      <t>ケンキュウショ</t>
    </rPh>
    <phoneticPr fontId="1"/>
  </si>
  <si>
    <t>高知事務所</t>
    <rPh sb="0" eb="2">
      <t>コウチ</t>
    </rPh>
    <rPh sb="2" eb="4">
      <t>ジム</t>
    </rPh>
    <rPh sb="4" eb="5">
      <t>ショ</t>
    </rPh>
    <phoneticPr fontId="1"/>
  </si>
  <si>
    <t>780-0384</t>
    <phoneticPr fontId="1"/>
  </si>
  <si>
    <t>高知市堺町2丁目26番地　高知中央ビジネススクエア</t>
    <rPh sb="0" eb="3">
      <t>コウチシ</t>
    </rPh>
    <rPh sb="3" eb="5">
      <t>サカイマチ</t>
    </rPh>
    <rPh sb="6" eb="8">
      <t>チョウメ</t>
    </rPh>
    <rPh sb="10" eb="12">
      <t>バンチ</t>
    </rPh>
    <rPh sb="13" eb="15">
      <t>コウチ</t>
    </rPh>
    <rPh sb="15" eb="17">
      <t>チュウオウ</t>
    </rPh>
    <phoneticPr fontId="1"/>
  </si>
  <si>
    <t>㈱建設環境研究所　高知事務所</t>
    <rPh sb="9" eb="11">
      <t>コウチ</t>
    </rPh>
    <rPh sb="11" eb="13">
      <t>ジム</t>
    </rPh>
    <rPh sb="13" eb="14">
      <t>ショ</t>
    </rPh>
    <phoneticPr fontId="1"/>
  </si>
  <si>
    <t>高知市比島町1-15-2　ﾛｲﾔﾙT102号</t>
    <rPh sb="0" eb="2">
      <t>コウチ</t>
    </rPh>
    <rPh sb="2" eb="3">
      <t>シ</t>
    </rPh>
    <rPh sb="3" eb="4">
      <t>ヒ</t>
    </rPh>
    <rPh sb="4" eb="5">
      <t>ジマ</t>
    </rPh>
    <rPh sb="5" eb="6">
      <t>マチ</t>
    </rPh>
    <rPh sb="21" eb="22">
      <t>ゴウ</t>
    </rPh>
    <phoneticPr fontId="1"/>
  </si>
  <si>
    <t>大阪府大阪市北区大淀中一丁目1番90号　梅田ｽｶｲﾋﾞﾙ　ｶﾞｰﾃﾞﾝﾌｧｲﾌﾞ</t>
    <rPh sb="0" eb="2">
      <t>オオサカ</t>
    </rPh>
    <rPh sb="2" eb="3">
      <t>フ</t>
    </rPh>
    <rPh sb="3" eb="6">
      <t>オオサカシ</t>
    </rPh>
    <rPh sb="6" eb="8">
      <t>キタク</t>
    </rPh>
    <rPh sb="8" eb="9">
      <t>オオ</t>
    </rPh>
    <rPh sb="9" eb="10">
      <t>ヨド</t>
    </rPh>
    <rPh sb="10" eb="11">
      <t>チュウ</t>
    </rPh>
    <rPh sb="11" eb="12">
      <t>１</t>
    </rPh>
    <rPh sb="12" eb="14">
      <t>チョウメ</t>
    </rPh>
    <rPh sb="15" eb="16">
      <t>バン</t>
    </rPh>
    <rPh sb="18" eb="19">
      <t>ゴウ</t>
    </rPh>
    <rPh sb="20" eb="22">
      <t>ウメダ</t>
    </rPh>
    <phoneticPr fontId="1"/>
  </si>
  <si>
    <t>①</t>
    <phoneticPr fontId="1"/>
  </si>
  <si>
    <t>高知市上町1-11-3　明神ビル2F</t>
    <rPh sb="0" eb="3">
      <t>コウチシ</t>
    </rPh>
    <rPh sb="3" eb="5">
      <t>カミマチ</t>
    </rPh>
    <rPh sb="12" eb="14">
      <t>ミョウジン</t>
    </rPh>
    <phoneticPr fontId="1"/>
  </si>
  <si>
    <t>広島県広島市東区光町2-14-16</t>
    <rPh sb="0" eb="3">
      <t>ヒロシマケン</t>
    </rPh>
    <rPh sb="3" eb="6">
      <t>ヒロシマシ</t>
    </rPh>
    <rPh sb="6" eb="8">
      <t>ヒガシク</t>
    </rPh>
    <rPh sb="8" eb="10">
      <t>ヒカリチョウ</t>
    </rPh>
    <phoneticPr fontId="1"/>
  </si>
  <si>
    <t>①</t>
    <phoneticPr fontId="1"/>
  </si>
  <si>
    <t>応用地質㈱　高知営業所</t>
    <rPh sb="6" eb="8">
      <t>コウチ</t>
    </rPh>
    <rPh sb="8" eb="11">
      <t>エイギョウショ</t>
    </rPh>
    <phoneticPr fontId="1"/>
  </si>
  <si>
    <t>シンクタンクスタジオ㈱</t>
  </si>
  <si>
    <t>シンクタンクスタジオ㈱</t>
    <phoneticPr fontId="1"/>
  </si>
  <si>
    <t>780-0984</t>
    <phoneticPr fontId="1"/>
  </si>
  <si>
    <t>高知市西久万52-7</t>
    <rPh sb="0" eb="3">
      <t>コウチシ</t>
    </rPh>
    <rPh sb="3" eb="4">
      <t>ニシ</t>
    </rPh>
    <rPh sb="4" eb="6">
      <t>クマ</t>
    </rPh>
    <phoneticPr fontId="1"/>
  </si>
  <si>
    <t>(一社)歴史的建築物文化研究会</t>
    <rPh sb="1" eb="2">
      <t>イチ</t>
    </rPh>
    <rPh sb="2" eb="3">
      <t>シャ</t>
    </rPh>
    <rPh sb="4" eb="7">
      <t>レキシテキ</t>
    </rPh>
    <rPh sb="7" eb="10">
      <t>ケンチクブツ</t>
    </rPh>
    <rPh sb="10" eb="12">
      <t>ブンカ</t>
    </rPh>
    <rPh sb="12" eb="15">
      <t>ケンキュウカイ</t>
    </rPh>
    <phoneticPr fontId="1"/>
  </si>
  <si>
    <t>780-0984</t>
    <phoneticPr fontId="1"/>
  </si>
  <si>
    <t>㈱ＮＪＳ</t>
    <phoneticPr fontId="1"/>
  </si>
  <si>
    <t>㈱Ｔ－ＡＲＣＨ設備設計</t>
    <rPh sb="7" eb="9">
      <t>セツビ</t>
    </rPh>
    <rPh sb="9" eb="11">
      <t>セッケイ</t>
    </rPh>
    <phoneticPr fontId="1"/>
  </si>
  <si>
    <t>㈲)ムクタ工業</t>
    <phoneticPr fontId="1"/>
  </si>
  <si>
    <t>長岡郡大豊町津家24-12</t>
    <rPh sb="0" eb="3">
      <t>ナガオカグン</t>
    </rPh>
    <rPh sb="3" eb="5">
      <t>オオトヨ</t>
    </rPh>
    <rPh sb="5" eb="6">
      <t>チョウ</t>
    </rPh>
    <rPh sb="6" eb="7">
      <t>ツ</t>
    </rPh>
    <rPh sb="7" eb="8">
      <t>イエ</t>
    </rPh>
    <phoneticPr fontId="1"/>
  </si>
  <si>
    <t>高知市南万々35　フルーツバスケット1階</t>
    <rPh sb="0" eb="3">
      <t>コウチシ</t>
    </rPh>
    <rPh sb="3" eb="6">
      <t>ミナミママ</t>
    </rPh>
    <rPh sb="19" eb="20">
      <t>カイ</t>
    </rPh>
    <phoneticPr fontId="1"/>
  </si>
  <si>
    <t>徳島県徳島市大原町内開81番地　ウイングコーポ大原203号室</t>
    <rPh sb="0" eb="3">
      <t>トクシマケン</t>
    </rPh>
    <rPh sb="3" eb="6">
      <t>トクシマシ</t>
    </rPh>
    <rPh sb="6" eb="9">
      <t>オオバラチョウ</t>
    </rPh>
    <rPh sb="9" eb="10">
      <t>ナイ</t>
    </rPh>
    <rPh sb="10" eb="11">
      <t>カイ</t>
    </rPh>
    <rPh sb="13" eb="15">
      <t>バンチ</t>
    </rPh>
    <rPh sb="23" eb="25">
      <t>オオハラ</t>
    </rPh>
    <rPh sb="28" eb="30">
      <t>ゴウシツ</t>
    </rPh>
    <phoneticPr fontId="1"/>
  </si>
  <si>
    <t>高知市比島町三丁目19番9号</t>
    <rPh sb="0" eb="2">
      <t>コウチ</t>
    </rPh>
    <rPh sb="2" eb="3">
      <t>シ</t>
    </rPh>
    <rPh sb="3" eb="4">
      <t>ヒ</t>
    </rPh>
    <rPh sb="4" eb="5">
      <t>ジマ</t>
    </rPh>
    <rPh sb="5" eb="6">
      <t>チョウ</t>
    </rPh>
    <rPh sb="6" eb="9">
      <t>サンチョウメ</t>
    </rPh>
    <rPh sb="11" eb="12">
      <t>バン</t>
    </rPh>
    <rPh sb="13" eb="14">
      <t>ゴウ</t>
    </rPh>
    <phoneticPr fontId="1"/>
  </si>
  <si>
    <t>高知市本町5丁目1番10号　ﾖﾝｶﾌﾞﾙｰﾋﾞﾙ4階</t>
    <rPh sb="0" eb="2">
      <t>コウチ</t>
    </rPh>
    <rPh sb="2" eb="3">
      <t>シ</t>
    </rPh>
    <rPh sb="3" eb="5">
      <t>ホンマチ</t>
    </rPh>
    <rPh sb="6" eb="8">
      <t>チョウメ</t>
    </rPh>
    <rPh sb="9" eb="10">
      <t>バン</t>
    </rPh>
    <rPh sb="12" eb="13">
      <t>ゴウ</t>
    </rPh>
    <rPh sb="25" eb="26">
      <t>カイ</t>
    </rPh>
    <phoneticPr fontId="1"/>
  </si>
  <si>
    <t>香川県高松市伏石町2088-22</t>
    <rPh sb="0" eb="3">
      <t>カガワケン</t>
    </rPh>
    <rPh sb="3" eb="6">
      <t>タカマツシ</t>
    </rPh>
    <rPh sb="6" eb="9">
      <t>フセイシチョウ</t>
    </rPh>
    <phoneticPr fontId="1"/>
  </si>
  <si>
    <t>漏水調査、管路診断</t>
    <rPh sb="0" eb="2">
      <t>ロウスイ</t>
    </rPh>
    <rPh sb="2" eb="4">
      <t>チョウサ</t>
    </rPh>
    <rPh sb="5" eb="7">
      <t>カンロ</t>
    </rPh>
    <rPh sb="7" eb="9">
      <t>シンダン</t>
    </rPh>
    <phoneticPr fontId="1"/>
  </si>
  <si>
    <t>①</t>
    <phoneticPr fontId="1"/>
  </si>
  <si>
    <t>電気通信関連</t>
    <rPh sb="0" eb="2">
      <t>デンキ</t>
    </rPh>
    <rPh sb="2" eb="4">
      <t>ツウシン</t>
    </rPh>
    <rPh sb="4" eb="6">
      <t>カンレン</t>
    </rPh>
    <phoneticPr fontId="1"/>
  </si>
  <si>
    <t>高知市大原町87-1　杉本ビル2F</t>
    <rPh sb="0" eb="2">
      <t>コウチ</t>
    </rPh>
    <rPh sb="2" eb="3">
      <t>シ</t>
    </rPh>
    <rPh sb="3" eb="5">
      <t>オオハラ</t>
    </rPh>
    <rPh sb="5" eb="6">
      <t>マチ</t>
    </rPh>
    <rPh sb="11" eb="12">
      <t>スギ</t>
    </rPh>
    <rPh sb="12" eb="13">
      <t>モト</t>
    </rPh>
    <phoneticPr fontId="1"/>
  </si>
  <si>
    <t>日本技術サービス㈱　高知営業所</t>
    <rPh sb="10" eb="12">
      <t>コウチ</t>
    </rPh>
    <rPh sb="12" eb="15">
      <t>エイギョウショ</t>
    </rPh>
    <phoneticPr fontId="1"/>
  </si>
  <si>
    <t>高知市薊野中町7番22号</t>
    <rPh sb="0" eb="2">
      <t>コウチ</t>
    </rPh>
    <rPh sb="2" eb="3">
      <t>シ</t>
    </rPh>
    <rPh sb="3" eb="5">
      <t>アゾウノ</t>
    </rPh>
    <rPh sb="5" eb="7">
      <t>ナカマチ</t>
    </rPh>
    <rPh sb="8" eb="9">
      <t>バン</t>
    </rPh>
    <rPh sb="11" eb="12">
      <t>ゴウ</t>
    </rPh>
    <phoneticPr fontId="1"/>
  </si>
  <si>
    <t>セントラルコンサルタント㈱　四国事務所</t>
    <rPh sb="14" eb="16">
      <t>シコク</t>
    </rPh>
    <rPh sb="16" eb="18">
      <t>ジム</t>
    </rPh>
    <rPh sb="18" eb="19">
      <t>ショ</t>
    </rPh>
    <phoneticPr fontId="1"/>
  </si>
  <si>
    <t>電気興業㈱　広島支店四国営業所</t>
    <rPh sb="6" eb="8">
      <t>ヒロシマ</t>
    </rPh>
    <rPh sb="8" eb="10">
      <t>シテン</t>
    </rPh>
    <rPh sb="10" eb="12">
      <t>シコク</t>
    </rPh>
    <rPh sb="12" eb="15">
      <t>エイギョウショ</t>
    </rPh>
    <phoneticPr fontId="1"/>
  </si>
  <si>
    <t>①</t>
    <phoneticPr fontId="1"/>
  </si>
  <si>
    <t>①</t>
    <phoneticPr fontId="1"/>
  </si>
  <si>
    <t>計画策定業務</t>
    <rPh sb="0" eb="2">
      <t>ケイカク</t>
    </rPh>
    <rPh sb="2" eb="4">
      <t>サクテイ</t>
    </rPh>
    <rPh sb="4" eb="6">
      <t>ギョウム</t>
    </rPh>
    <phoneticPr fontId="1"/>
  </si>
  <si>
    <t>㈱遠藤克彦建築研究所</t>
    <rPh sb="1" eb="3">
      <t>エンドウ</t>
    </rPh>
    <rPh sb="3" eb="5">
      <t>カツヒコ</t>
    </rPh>
    <rPh sb="5" eb="7">
      <t>ケンチク</t>
    </rPh>
    <rPh sb="7" eb="10">
      <t>ケンキュウショ</t>
    </rPh>
    <phoneticPr fontId="1"/>
  </si>
  <si>
    <t>①</t>
    <phoneticPr fontId="1"/>
  </si>
  <si>
    <t>①</t>
    <phoneticPr fontId="1"/>
  </si>
  <si>
    <t>㈱遠藤克彦建築研究所</t>
    <phoneticPr fontId="1"/>
  </si>
  <si>
    <t>105-0013</t>
    <phoneticPr fontId="1"/>
  </si>
  <si>
    <t>東京都港区浜松町1-9-11</t>
    <rPh sb="0" eb="3">
      <t>トウキョウト</t>
    </rPh>
    <rPh sb="3" eb="5">
      <t>ミナトク</t>
    </rPh>
    <rPh sb="5" eb="8">
      <t>ハママツチョウ</t>
    </rPh>
    <phoneticPr fontId="1"/>
  </si>
  <si>
    <t>㈱ウエストコンサルタント</t>
    <phoneticPr fontId="1"/>
  </si>
  <si>
    <t>532-0011</t>
    <phoneticPr fontId="1"/>
  </si>
  <si>
    <t>大阪府大阪市淀川区西中島6丁目3番24号　北白石ビル西館4F</t>
    <rPh sb="0" eb="3">
      <t>オオサカフ</t>
    </rPh>
    <rPh sb="3" eb="6">
      <t>オオサカシ</t>
    </rPh>
    <rPh sb="6" eb="9">
      <t>ヨドガワク</t>
    </rPh>
    <rPh sb="9" eb="12">
      <t>ニシナカジマ</t>
    </rPh>
    <rPh sb="13" eb="15">
      <t>チョウメ</t>
    </rPh>
    <rPh sb="16" eb="17">
      <t>バン</t>
    </rPh>
    <rPh sb="19" eb="20">
      <t>ゴウ</t>
    </rPh>
    <rPh sb="21" eb="22">
      <t>キタ</t>
    </rPh>
    <rPh sb="22" eb="24">
      <t>シライシ</t>
    </rPh>
    <rPh sb="26" eb="28">
      <t>ニシダテ</t>
    </rPh>
    <phoneticPr fontId="1"/>
  </si>
  <si>
    <t>㈱黒岩設計</t>
    <rPh sb="1" eb="2">
      <t>クロ</t>
    </rPh>
    <rPh sb="2" eb="3">
      <t>イワ</t>
    </rPh>
    <rPh sb="3" eb="5">
      <t>セッケイ</t>
    </rPh>
    <phoneticPr fontId="1"/>
  </si>
  <si>
    <t>760-0023</t>
    <phoneticPr fontId="1"/>
  </si>
  <si>
    <t>香川県高松市寿町2-2-10-4F</t>
    <rPh sb="0" eb="3">
      <t>カガワケン</t>
    </rPh>
    <rPh sb="3" eb="6">
      <t>タカマツシ</t>
    </rPh>
    <rPh sb="6" eb="8">
      <t>コトブキマチ</t>
    </rPh>
    <phoneticPr fontId="1"/>
  </si>
  <si>
    <t>㈱日本インシーク　</t>
    <rPh sb="1" eb="3">
      <t>ニホン</t>
    </rPh>
    <phoneticPr fontId="1"/>
  </si>
  <si>
    <t>㈱日本インシーク　徳島営業所</t>
    <rPh sb="1" eb="3">
      <t>ニホン</t>
    </rPh>
    <phoneticPr fontId="1"/>
  </si>
  <si>
    <t>770-0023</t>
    <phoneticPr fontId="1"/>
  </si>
  <si>
    <t>㈱THINK建築設計事務所</t>
    <rPh sb="6" eb="8">
      <t>ケンチク</t>
    </rPh>
    <rPh sb="8" eb="10">
      <t>セッケイ</t>
    </rPh>
    <rPh sb="10" eb="12">
      <t>ジム</t>
    </rPh>
    <rPh sb="12" eb="13">
      <t>ショ</t>
    </rPh>
    <phoneticPr fontId="1"/>
  </si>
  <si>
    <t>㈱ダック</t>
    <phoneticPr fontId="1"/>
  </si>
  <si>
    <t>㈱ダック</t>
    <phoneticPr fontId="1"/>
  </si>
  <si>
    <t>781-0084</t>
    <phoneticPr fontId="1"/>
  </si>
  <si>
    <t>日本工営㈱　高知事務所</t>
    <rPh sb="6" eb="8">
      <t>コウチ</t>
    </rPh>
    <rPh sb="8" eb="10">
      <t>ジム</t>
    </rPh>
    <rPh sb="10" eb="11">
      <t>ショ</t>
    </rPh>
    <phoneticPr fontId="1"/>
  </si>
  <si>
    <t>㈱NHKテクノロジーズ　松山総支社</t>
    <rPh sb="12" eb="14">
      <t>マツヤマ</t>
    </rPh>
    <rPh sb="14" eb="17">
      <t>ソウシシャ</t>
    </rPh>
    <phoneticPr fontId="1"/>
  </si>
  <si>
    <t>㈱NHKテクノロジーズ</t>
    <phoneticPr fontId="1"/>
  </si>
  <si>
    <t>松山総支社</t>
    <rPh sb="0" eb="2">
      <t>マツヤマ</t>
    </rPh>
    <rPh sb="2" eb="5">
      <t>ソウシシャ</t>
    </rPh>
    <phoneticPr fontId="1"/>
  </si>
  <si>
    <t>782-0031</t>
    <phoneticPr fontId="1"/>
  </si>
  <si>
    <t>㈱風憬社</t>
    <rPh sb="1" eb="2">
      <t>カゼ</t>
    </rPh>
    <rPh sb="2" eb="3">
      <t>サトル</t>
    </rPh>
    <rPh sb="3" eb="4">
      <t>シャ</t>
    </rPh>
    <phoneticPr fontId="1"/>
  </si>
  <si>
    <t>780-0064</t>
    <phoneticPr fontId="1"/>
  </si>
  <si>
    <t>㈱風憬社</t>
    <rPh sb="1" eb="2">
      <t>フウ</t>
    </rPh>
    <rPh sb="2" eb="3">
      <t>サトル</t>
    </rPh>
    <rPh sb="3" eb="4">
      <t>シャ</t>
    </rPh>
    <phoneticPr fontId="1"/>
  </si>
  <si>
    <t>㈱石本建築事務所　大阪オフィス</t>
    <rPh sb="9" eb="11">
      <t>オオサカ</t>
    </rPh>
    <phoneticPr fontId="1"/>
  </si>
  <si>
    <t>高知市西秦泉寺381番地6</t>
    <rPh sb="0" eb="3">
      <t>コウチシ</t>
    </rPh>
    <rPh sb="3" eb="4">
      <t>ニシ</t>
    </rPh>
    <rPh sb="4" eb="5">
      <t>シン</t>
    </rPh>
    <rPh sb="5" eb="6">
      <t>イズミ</t>
    </rPh>
    <rPh sb="6" eb="7">
      <t>テラ</t>
    </rPh>
    <rPh sb="10" eb="12">
      <t>バンチ</t>
    </rPh>
    <phoneticPr fontId="1"/>
  </si>
  <si>
    <t>高知市和泉町2番8号レトロワ102</t>
    <rPh sb="0" eb="3">
      <t>コウチシ</t>
    </rPh>
    <rPh sb="3" eb="6">
      <t>イズミチョウ</t>
    </rPh>
    <rPh sb="7" eb="8">
      <t>バン</t>
    </rPh>
    <rPh sb="9" eb="10">
      <t>ゴウ</t>
    </rPh>
    <phoneticPr fontId="1"/>
  </si>
  <si>
    <t>780-0053</t>
    <phoneticPr fontId="1"/>
  </si>
  <si>
    <t>高知市駅前町2番16号</t>
    <rPh sb="0" eb="3">
      <t>コウチシ</t>
    </rPh>
    <rPh sb="3" eb="6">
      <t>エキマエチョウ</t>
    </rPh>
    <rPh sb="7" eb="8">
      <t>バン</t>
    </rPh>
    <rPh sb="10" eb="11">
      <t>ゴウ</t>
    </rPh>
    <phoneticPr fontId="1"/>
  </si>
  <si>
    <t>四国環境整備興業㈱</t>
    <phoneticPr fontId="1"/>
  </si>
  <si>
    <t>799-1533</t>
    <phoneticPr fontId="1"/>
  </si>
  <si>
    <t>愛媛県今治市国分一丁目1番18号</t>
    <phoneticPr fontId="1"/>
  </si>
  <si>
    <t>㈱丹青社</t>
    <phoneticPr fontId="1"/>
  </si>
  <si>
    <t>①</t>
    <phoneticPr fontId="1"/>
  </si>
  <si>
    <t>①</t>
    <phoneticPr fontId="1"/>
  </si>
  <si>
    <t>高知市福井町433-1</t>
    <rPh sb="0" eb="6">
      <t>コウチシフクイチョウ</t>
    </rPh>
    <phoneticPr fontId="1"/>
  </si>
  <si>
    <t>関西支社</t>
    <rPh sb="0" eb="2">
      <t>カンサイ</t>
    </rPh>
    <rPh sb="2" eb="4">
      <t>シシャ</t>
    </rPh>
    <phoneticPr fontId="1"/>
  </si>
  <si>
    <t>㈱浦野設計</t>
    <rPh sb="1" eb="3">
      <t>ウラノ</t>
    </rPh>
    <rPh sb="3" eb="5">
      <t>セッケイ</t>
    </rPh>
    <phoneticPr fontId="1"/>
  </si>
  <si>
    <t>㈱浦野設計　関西支社</t>
    <rPh sb="1" eb="3">
      <t>ウラノ</t>
    </rPh>
    <rPh sb="3" eb="5">
      <t>セッケイ</t>
    </rPh>
    <phoneticPr fontId="1"/>
  </si>
  <si>
    <t>東洋技研コンサルタント㈱</t>
    <rPh sb="0" eb="2">
      <t>トウヨウ</t>
    </rPh>
    <rPh sb="2" eb="4">
      <t>ギケン</t>
    </rPh>
    <phoneticPr fontId="1"/>
  </si>
  <si>
    <t>①</t>
    <phoneticPr fontId="1"/>
  </si>
  <si>
    <t>（合）DIY設計工房</t>
    <rPh sb="1" eb="2">
      <t>ゴウ</t>
    </rPh>
    <rPh sb="6" eb="8">
      <t>セッケイ</t>
    </rPh>
    <rPh sb="8" eb="10">
      <t>コウボウ</t>
    </rPh>
    <phoneticPr fontId="1"/>
  </si>
  <si>
    <t>781-0314</t>
    <phoneticPr fontId="1"/>
  </si>
  <si>
    <t>高知市春野町南ヶ丘九丁目3番地15</t>
    <rPh sb="0" eb="3">
      <t>コウチシ</t>
    </rPh>
    <rPh sb="3" eb="6">
      <t>ハルノチョウ</t>
    </rPh>
    <rPh sb="6" eb="9">
      <t>ミナミガオカ</t>
    </rPh>
    <rPh sb="9" eb="12">
      <t>キュウチョウメ</t>
    </rPh>
    <rPh sb="13" eb="15">
      <t>バンチ</t>
    </rPh>
    <phoneticPr fontId="1"/>
  </si>
  <si>
    <t>（合）DIY設計工房</t>
    <phoneticPr fontId="1"/>
  </si>
  <si>
    <t>①</t>
    <phoneticPr fontId="1"/>
  </si>
  <si>
    <t>㈱森林コンサルタント</t>
    <rPh sb="1" eb="3">
      <t>シンリン</t>
    </rPh>
    <phoneticPr fontId="1"/>
  </si>
  <si>
    <t>578-0921</t>
    <phoneticPr fontId="1"/>
  </si>
  <si>
    <t>大阪府東大阪市水走三丁目5-2-303</t>
    <rPh sb="0" eb="3">
      <t>オオサカフ</t>
    </rPh>
    <rPh sb="3" eb="4">
      <t>ヒガシ</t>
    </rPh>
    <rPh sb="4" eb="7">
      <t>オオサカシ</t>
    </rPh>
    <rPh sb="7" eb="8">
      <t>ミズ</t>
    </rPh>
    <rPh sb="8" eb="9">
      <t>ソウ</t>
    </rPh>
    <rPh sb="9" eb="12">
      <t>サンチョウメ</t>
    </rPh>
    <phoneticPr fontId="1"/>
  </si>
  <si>
    <t>㈱森林コンサルタント</t>
    <phoneticPr fontId="1"/>
  </si>
  <si>
    <t>岩城建築設計事務所</t>
    <rPh sb="0" eb="2">
      <t>イワキ</t>
    </rPh>
    <rPh sb="2" eb="4">
      <t>ケンチク</t>
    </rPh>
    <rPh sb="4" eb="6">
      <t>セッケイ</t>
    </rPh>
    <rPh sb="6" eb="8">
      <t>ジム</t>
    </rPh>
    <rPh sb="8" eb="9">
      <t>ショ</t>
    </rPh>
    <phoneticPr fontId="1"/>
  </si>
  <si>
    <t>781-5213</t>
    <phoneticPr fontId="1"/>
  </si>
  <si>
    <t>香南市野市町東野1936番地3</t>
    <rPh sb="0" eb="3">
      <t>コウナンシ</t>
    </rPh>
    <rPh sb="3" eb="6">
      <t>ノイチチョウ</t>
    </rPh>
    <rPh sb="6" eb="8">
      <t>ヒガシノ</t>
    </rPh>
    <rPh sb="12" eb="14">
      <t>バンチ</t>
    </rPh>
    <phoneticPr fontId="1"/>
  </si>
  <si>
    <t>岩城建築設計事務所</t>
    <phoneticPr fontId="1"/>
  </si>
  <si>
    <t>三井共同建設コンサルタント㈱</t>
    <phoneticPr fontId="1"/>
  </si>
  <si>
    <t>四国営業所</t>
    <rPh sb="0" eb="2">
      <t>シコク</t>
    </rPh>
    <rPh sb="2" eb="5">
      <t>エイギョウショ</t>
    </rPh>
    <phoneticPr fontId="1"/>
  </si>
  <si>
    <t>760-0019</t>
    <phoneticPr fontId="1"/>
  </si>
  <si>
    <t>三井共同建設コンサルタント㈱　四国営業所</t>
    <rPh sb="0" eb="2">
      <t>ミツイ</t>
    </rPh>
    <rPh sb="2" eb="4">
      <t>キョウドウ</t>
    </rPh>
    <rPh sb="4" eb="6">
      <t>ケンセツ</t>
    </rPh>
    <phoneticPr fontId="1"/>
  </si>
  <si>
    <t>①</t>
    <phoneticPr fontId="1"/>
  </si>
  <si>
    <t>高知営業所</t>
    <phoneticPr fontId="1"/>
  </si>
  <si>
    <t>780-0932</t>
    <phoneticPr fontId="1"/>
  </si>
  <si>
    <t>東洋技研コンサルタント㈱　高知営業所</t>
    <phoneticPr fontId="1"/>
  </si>
  <si>
    <t>781-8006</t>
    <phoneticPr fontId="1"/>
  </si>
  <si>
    <t>高知市城山町12番地14　スカイラーク3F</t>
    <rPh sb="0" eb="2">
      <t>コウチ</t>
    </rPh>
    <rPh sb="2" eb="3">
      <t>シ</t>
    </rPh>
    <rPh sb="3" eb="6">
      <t>ジョウヤマチョウ</t>
    </rPh>
    <rPh sb="8" eb="10">
      <t>バンチ</t>
    </rPh>
    <phoneticPr fontId="1"/>
  </si>
  <si>
    <t>高知市丸ノ内2丁目8番7号</t>
    <rPh sb="0" eb="2">
      <t>コウチ</t>
    </rPh>
    <rPh sb="2" eb="3">
      <t>シ</t>
    </rPh>
    <rPh sb="3" eb="4">
      <t>マル</t>
    </rPh>
    <rPh sb="5" eb="6">
      <t>ウチ</t>
    </rPh>
    <rPh sb="7" eb="9">
      <t>チョウメ</t>
    </rPh>
    <rPh sb="10" eb="11">
      <t>バン</t>
    </rPh>
    <rPh sb="12" eb="13">
      <t>ゴウ</t>
    </rPh>
    <phoneticPr fontId="1"/>
  </si>
  <si>
    <t>780-0983</t>
    <phoneticPr fontId="1"/>
  </si>
  <si>
    <t>高知市中久万292番地7</t>
    <rPh sb="0" eb="2">
      <t>コウチ</t>
    </rPh>
    <rPh sb="2" eb="3">
      <t>シ</t>
    </rPh>
    <rPh sb="3" eb="4">
      <t>ナカ</t>
    </rPh>
    <rPh sb="4" eb="6">
      <t>クマ</t>
    </rPh>
    <rPh sb="9" eb="11">
      <t>バンチ</t>
    </rPh>
    <phoneticPr fontId="1"/>
  </si>
  <si>
    <t>高知市鴨部1丁目6番12号</t>
    <rPh sb="0" eb="3">
      <t>コウチシ</t>
    </rPh>
    <rPh sb="3" eb="5">
      <t>カモベ</t>
    </rPh>
    <rPh sb="6" eb="8">
      <t>チョウメ</t>
    </rPh>
    <rPh sb="9" eb="10">
      <t>バン</t>
    </rPh>
    <rPh sb="12" eb="13">
      <t>ゴウ</t>
    </rPh>
    <phoneticPr fontId="1"/>
  </si>
  <si>
    <t>780-8037</t>
    <phoneticPr fontId="1"/>
  </si>
  <si>
    <t>780-8040</t>
    <phoneticPr fontId="1"/>
  </si>
  <si>
    <t>高知市神田1060-1</t>
    <rPh sb="0" eb="3">
      <t>コウチシ</t>
    </rPh>
    <rPh sb="3" eb="5">
      <t>コウダ</t>
    </rPh>
    <phoneticPr fontId="1"/>
  </si>
  <si>
    <t>781-0081</t>
    <phoneticPr fontId="1"/>
  </si>
  <si>
    <t>781-0082</t>
    <phoneticPr fontId="1"/>
  </si>
  <si>
    <t>540-0012</t>
    <phoneticPr fontId="1"/>
  </si>
  <si>
    <t>大阪府大阪市中央区谷町2-2-20</t>
    <rPh sb="0" eb="3">
      <t>オオサカフ</t>
    </rPh>
    <rPh sb="3" eb="6">
      <t>オオサカシ</t>
    </rPh>
    <rPh sb="6" eb="9">
      <t>チュウオウク</t>
    </rPh>
    <rPh sb="9" eb="11">
      <t>タニマチ</t>
    </rPh>
    <phoneticPr fontId="1"/>
  </si>
  <si>
    <t>本社オフィス大阪</t>
    <rPh sb="0" eb="2">
      <t>ホンシャ</t>
    </rPh>
    <rPh sb="6" eb="8">
      <t>オオサカ</t>
    </rPh>
    <phoneticPr fontId="1"/>
  </si>
  <si>
    <t>730-0014</t>
    <phoneticPr fontId="1"/>
  </si>
  <si>
    <t>広島県広島市中区上幟町10番12-501号</t>
    <rPh sb="0" eb="3">
      <t>ヒロシマケン</t>
    </rPh>
    <rPh sb="3" eb="6">
      <t>ヒロシマシ</t>
    </rPh>
    <rPh sb="6" eb="8">
      <t>ナカク</t>
    </rPh>
    <rPh sb="8" eb="9">
      <t>ウエ</t>
    </rPh>
    <rPh sb="9" eb="10">
      <t>ノボリ</t>
    </rPh>
    <rPh sb="10" eb="11">
      <t>マチ</t>
    </rPh>
    <rPh sb="13" eb="14">
      <t>バン</t>
    </rPh>
    <rPh sb="20" eb="21">
      <t>ゴウ</t>
    </rPh>
    <phoneticPr fontId="1"/>
  </si>
  <si>
    <t>興国㈱</t>
    <rPh sb="0" eb="2">
      <t>コウコク</t>
    </rPh>
    <phoneticPr fontId="1"/>
  </si>
  <si>
    <t>徳島県徳島市西大工町四丁目15番地</t>
    <rPh sb="0" eb="3">
      <t>トクシマケン</t>
    </rPh>
    <rPh sb="3" eb="6">
      <t>トクシマシ</t>
    </rPh>
    <rPh sb="6" eb="7">
      <t>ニシ</t>
    </rPh>
    <rPh sb="7" eb="8">
      <t>オオ</t>
    </rPh>
    <rPh sb="8" eb="9">
      <t>コウ</t>
    </rPh>
    <rPh sb="9" eb="10">
      <t>マチ</t>
    </rPh>
    <rPh sb="10" eb="11">
      <t>４</t>
    </rPh>
    <rPh sb="11" eb="13">
      <t>チョウメ</t>
    </rPh>
    <rPh sb="15" eb="17">
      <t>バンチ</t>
    </rPh>
    <phoneticPr fontId="1"/>
  </si>
  <si>
    <t>愛媛県松山市山越5-8-3</t>
    <rPh sb="0" eb="3">
      <t>エヒメケン</t>
    </rPh>
    <rPh sb="3" eb="6">
      <t>マツヤマシ</t>
    </rPh>
    <rPh sb="6" eb="8">
      <t>ヤマコシ</t>
    </rPh>
    <phoneticPr fontId="1"/>
  </si>
  <si>
    <t>781-1101</t>
    <phoneticPr fontId="1"/>
  </si>
  <si>
    <t>土佐市高岡町甲718番地4</t>
    <rPh sb="0" eb="3">
      <t>トサシ</t>
    </rPh>
    <rPh sb="3" eb="5">
      <t>タカオカ</t>
    </rPh>
    <rPh sb="5" eb="6">
      <t>チョウ</t>
    </rPh>
    <rPh sb="6" eb="7">
      <t>コウ</t>
    </rPh>
    <rPh sb="10" eb="12">
      <t>バンチ</t>
    </rPh>
    <phoneticPr fontId="1"/>
  </si>
  <si>
    <t>番号</t>
    <rPh sb="0" eb="2">
      <t>バンゴウ</t>
    </rPh>
    <phoneticPr fontId="1"/>
  </si>
  <si>
    <t>受付番号</t>
    <phoneticPr fontId="1"/>
  </si>
  <si>
    <t>申請のみ・・・1
申請と登録・・・①
県内業者・・・1～6,44,45,47,49は登録がなければ、申請出来ない。
県外業者・・・1～6,14～45,47,49は登録がなければ、申請出来ない。
その他を申請していれば、16のその他詳細を記入する。</t>
    <rPh sb="0" eb="2">
      <t>シンセイ</t>
    </rPh>
    <rPh sb="9" eb="11">
      <t>シンセイ</t>
    </rPh>
    <rPh sb="12" eb="14">
      <t>トウロク</t>
    </rPh>
    <rPh sb="20" eb="22">
      <t>ケンナイ</t>
    </rPh>
    <rPh sb="22" eb="24">
      <t>ギョウシャ</t>
    </rPh>
    <rPh sb="43" eb="45">
      <t>トウロク</t>
    </rPh>
    <rPh sb="51" eb="53">
      <t>シンセイ</t>
    </rPh>
    <rPh sb="53" eb="55">
      <t>デキ</t>
    </rPh>
    <rPh sb="59" eb="61">
      <t>ケンガイ</t>
    </rPh>
    <rPh sb="61" eb="63">
      <t>ギョウシャ</t>
    </rPh>
    <rPh sb="101" eb="102">
      <t>タ</t>
    </rPh>
    <rPh sb="103" eb="105">
      <t>シンセイ</t>
    </rPh>
    <rPh sb="116" eb="117">
      <t>タ</t>
    </rPh>
    <rPh sb="117" eb="119">
      <t>ショウサイ</t>
    </rPh>
    <rPh sb="120" eb="122">
      <t>キニュウ</t>
    </rPh>
    <phoneticPr fontId="1"/>
  </si>
  <si>
    <t>中央コンサルタンツ㈱　高知事務所</t>
    <rPh sb="11" eb="13">
      <t>コウチ</t>
    </rPh>
    <rPh sb="13" eb="15">
      <t>ジム</t>
    </rPh>
    <rPh sb="15" eb="16">
      <t>ショ</t>
    </rPh>
    <phoneticPr fontId="1"/>
  </si>
  <si>
    <t>システム開発</t>
    <rPh sb="4" eb="6">
      <t>カイハツ</t>
    </rPh>
    <phoneticPr fontId="1"/>
  </si>
  <si>
    <t>781-0806</t>
    <phoneticPr fontId="1"/>
  </si>
  <si>
    <t>高知市薊野西町一丁目34番18号</t>
    <rPh sb="0" eb="2">
      <t>コウチ</t>
    </rPh>
    <rPh sb="2" eb="3">
      <t>シ</t>
    </rPh>
    <rPh sb="3" eb="5">
      <t>アゾウノ</t>
    </rPh>
    <rPh sb="5" eb="6">
      <t>ニシ</t>
    </rPh>
    <rPh sb="6" eb="7">
      <t>マチ</t>
    </rPh>
    <rPh sb="7" eb="8">
      <t>１</t>
    </rPh>
    <rPh sb="8" eb="10">
      <t>チョウメ</t>
    </rPh>
    <rPh sb="12" eb="13">
      <t>バン</t>
    </rPh>
    <rPh sb="15" eb="16">
      <t>ゴウ</t>
    </rPh>
    <phoneticPr fontId="1"/>
  </si>
  <si>
    <t>下水道管内調査</t>
    <rPh sb="0" eb="3">
      <t>ゲスイドウ</t>
    </rPh>
    <rPh sb="3" eb="5">
      <t>カンナイ</t>
    </rPh>
    <rPh sb="5" eb="7">
      <t>チョウサ</t>
    </rPh>
    <phoneticPr fontId="1"/>
  </si>
  <si>
    <t>㈱岡島設計</t>
    <rPh sb="1" eb="3">
      <t>オカジマ</t>
    </rPh>
    <rPh sb="3" eb="5">
      <t>セッケイ</t>
    </rPh>
    <phoneticPr fontId="1"/>
  </si>
  <si>
    <t>㈱岡島設計</t>
    <phoneticPr fontId="1"/>
  </si>
  <si>
    <t>高知市本町二丁目2番34号</t>
    <rPh sb="0" eb="3">
      <t>コウチシ</t>
    </rPh>
    <rPh sb="3" eb="5">
      <t>ホンマチ</t>
    </rPh>
    <rPh sb="5" eb="8">
      <t>２チョウメ</t>
    </rPh>
    <rPh sb="9" eb="10">
      <t>バン</t>
    </rPh>
    <rPh sb="12" eb="13">
      <t>ゴウ</t>
    </rPh>
    <phoneticPr fontId="1"/>
  </si>
  <si>
    <t>高知市福井町2245-11</t>
    <rPh sb="0" eb="3">
      <t>コウチシ</t>
    </rPh>
    <rPh sb="3" eb="6">
      <t>フクイチョウ</t>
    </rPh>
    <phoneticPr fontId="1"/>
  </si>
  <si>
    <t>NTCコンサルタンツ㈱　高知営業所</t>
    <rPh sb="12" eb="14">
      <t>コウチ</t>
    </rPh>
    <rPh sb="14" eb="17">
      <t>エイギョウショ</t>
    </rPh>
    <phoneticPr fontId="1"/>
  </si>
  <si>
    <t>㈱千代田コンサルタント</t>
    <rPh sb="1" eb="4">
      <t>チヨダ</t>
    </rPh>
    <phoneticPr fontId="1"/>
  </si>
  <si>
    <t>780-8052</t>
    <phoneticPr fontId="1"/>
  </si>
  <si>
    <t>高知市鴨部1-6-33</t>
    <rPh sb="0" eb="3">
      <t>コウチシ</t>
    </rPh>
    <rPh sb="3" eb="5">
      <t>カモベ</t>
    </rPh>
    <phoneticPr fontId="1"/>
  </si>
  <si>
    <t>㈱千代田コンサルタント　高知営業所</t>
    <rPh sb="1" eb="4">
      <t>チヨダ</t>
    </rPh>
    <rPh sb="12" eb="17">
      <t>コウチエイギョウショ</t>
    </rPh>
    <phoneticPr fontId="1"/>
  </si>
  <si>
    <t>781-0088</t>
    <phoneticPr fontId="1"/>
  </si>
  <si>
    <t>興国㈱</t>
    <phoneticPr fontId="1"/>
  </si>
  <si>
    <t>㈲ナカイテレビ</t>
  </si>
  <si>
    <t>㈲ナカイテレビ</t>
    <phoneticPr fontId="1"/>
  </si>
  <si>
    <t>781-0303</t>
    <phoneticPr fontId="1"/>
  </si>
  <si>
    <t>高知市春野町弘岡下3434-1</t>
    <rPh sb="0" eb="3">
      <t>コウチシ</t>
    </rPh>
    <rPh sb="3" eb="6">
      <t>ハルノチョウ</t>
    </rPh>
    <rPh sb="6" eb="8">
      <t>ヒロオカ</t>
    </rPh>
    <rPh sb="8" eb="9">
      <t>シタ</t>
    </rPh>
    <phoneticPr fontId="1"/>
  </si>
  <si>
    <t>781-0812</t>
    <phoneticPr fontId="1"/>
  </si>
  <si>
    <t>781-8002</t>
    <phoneticPr fontId="1"/>
  </si>
  <si>
    <t>計画策定官民連携支援</t>
    <rPh sb="0" eb="2">
      <t>ケイカク</t>
    </rPh>
    <rPh sb="2" eb="4">
      <t>サクテイ</t>
    </rPh>
    <rPh sb="4" eb="6">
      <t>カンミン</t>
    </rPh>
    <rPh sb="6" eb="8">
      <t>レンケイ</t>
    </rPh>
    <rPh sb="8" eb="10">
      <t>シエン</t>
    </rPh>
    <phoneticPr fontId="1"/>
  </si>
  <si>
    <t>㈱ＮＴＯ</t>
  </si>
  <si>
    <t>㈱ＮＴＯ</t>
    <phoneticPr fontId="1"/>
  </si>
  <si>
    <t>791-1104</t>
    <phoneticPr fontId="1"/>
  </si>
  <si>
    <t>愛媛県松山市北土居2丁目24番24号</t>
    <rPh sb="0" eb="3">
      <t>エヒメケン</t>
    </rPh>
    <rPh sb="3" eb="6">
      <t>マツヤマシ</t>
    </rPh>
    <rPh sb="6" eb="9">
      <t>キタドイ</t>
    </rPh>
    <rPh sb="10" eb="12">
      <t>チョウメ</t>
    </rPh>
    <rPh sb="14" eb="15">
      <t>バン</t>
    </rPh>
    <rPh sb="17" eb="18">
      <t>ゴウ</t>
    </rPh>
    <phoneticPr fontId="1"/>
  </si>
  <si>
    <t>①</t>
    <phoneticPr fontId="1"/>
  </si>
  <si>
    <t>㈱あい設計　四国支社</t>
    <rPh sb="6" eb="8">
      <t>シコク</t>
    </rPh>
    <rPh sb="8" eb="10">
      <t>シシャ</t>
    </rPh>
    <phoneticPr fontId="1"/>
  </si>
  <si>
    <t>高知市知寄町1丁目5番1号三建ビル403</t>
    <rPh sb="0" eb="3">
      <t>コウチシ</t>
    </rPh>
    <rPh sb="3" eb="6">
      <t>チヨリチョウ</t>
    </rPh>
    <rPh sb="7" eb="9">
      <t>チョウメ</t>
    </rPh>
    <rPh sb="10" eb="11">
      <t>バン</t>
    </rPh>
    <rPh sb="12" eb="13">
      <t>ゴウ</t>
    </rPh>
    <rPh sb="13" eb="15">
      <t>サンケン</t>
    </rPh>
    <phoneticPr fontId="1"/>
  </si>
  <si>
    <t>愛媛県松山市山越6丁目1-16</t>
    <rPh sb="0" eb="3">
      <t>エヒメケン</t>
    </rPh>
    <rPh sb="3" eb="6">
      <t>マツヤマシ</t>
    </rPh>
    <rPh sb="6" eb="7">
      <t>ヤマ</t>
    </rPh>
    <rPh sb="7" eb="8">
      <t>ゴ</t>
    </rPh>
    <rPh sb="9" eb="11">
      <t>チョウメ</t>
    </rPh>
    <phoneticPr fontId="1"/>
  </si>
  <si>
    <t>781-0085</t>
    <phoneticPr fontId="1"/>
  </si>
  <si>
    <t>781-8001</t>
    <phoneticPr fontId="1"/>
  </si>
  <si>
    <t>大阪営業所</t>
    <rPh sb="0" eb="2">
      <t>オオサカ</t>
    </rPh>
    <rPh sb="2" eb="5">
      <t>エイギョウショ</t>
    </rPh>
    <phoneticPr fontId="1"/>
  </si>
  <si>
    <t>㈱テスコム　大阪営業所</t>
    <rPh sb="6" eb="8">
      <t>オオサカ</t>
    </rPh>
    <rPh sb="8" eb="11">
      <t>エイギョウショ</t>
    </rPh>
    <phoneticPr fontId="1"/>
  </si>
  <si>
    <t>㈱高知地盤</t>
    <rPh sb="1" eb="3">
      <t>コウチ</t>
    </rPh>
    <rPh sb="3" eb="5">
      <t>ジバン</t>
    </rPh>
    <phoneticPr fontId="1"/>
  </si>
  <si>
    <t>780-8015</t>
    <phoneticPr fontId="1"/>
  </si>
  <si>
    <t>高知市百石町2丁目2-8</t>
    <rPh sb="0" eb="3">
      <t>コウチシ</t>
    </rPh>
    <rPh sb="3" eb="6">
      <t>ヒャッコクチョウ</t>
    </rPh>
    <rPh sb="7" eb="9">
      <t>チョウメ</t>
    </rPh>
    <phoneticPr fontId="1"/>
  </si>
  <si>
    <t>㈱ＩＮＡ新建築研究所</t>
    <rPh sb="4" eb="7">
      <t>シンケンチク</t>
    </rPh>
    <rPh sb="7" eb="10">
      <t>ケンキュウジョ</t>
    </rPh>
    <phoneticPr fontId="1"/>
  </si>
  <si>
    <t>532-0004</t>
    <phoneticPr fontId="1"/>
  </si>
  <si>
    <t>大阪府大阪市淀川区西宮原1丁目5番33号</t>
    <rPh sb="0" eb="3">
      <t>オオサカフ</t>
    </rPh>
    <rPh sb="3" eb="6">
      <t>オオサカシ</t>
    </rPh>
    <rPh sb="6" eb="9">
      <t>ヨドガワク</t>
    </rPh>
    <rPh sb="9" eb="12">
      <t>ニシミヤハラ</t>
    </rPh>
    <rPh sb="13" eb="15">
      <t>チョウメ</t>
    </rPh>
    <rPh sb="16" eb="17">
      <t>バン</t>
    </rPh>
    <rPh sb="19" eb="20">
      <t>ゴウ</t>
    </rPh>
    <phoneticPr fontId="1"/>
  </si>
  <si>
    <t>㈱ＩＮＡ新建築研究所　西日本支社</t>
    <rPh sb="4" eb="7">
      <t>シンケンチク</t>
    </rPh>
    <rPh sb="7" eb="10">
      <t>ケンキュウジョ</t>
    </rPh>
    <rPh sb="11" eb="14">
      <t>ニシニホン</t>
    </rPh>
    <rPh sb="14" eb="16">
      <t>シシャ</t>
    </rPh>
    <phoneticPr fontId="1"/>
  </si>
  <si>
    <t>781-8010</t>
    <phoneticPr fontId="1"/>
  </si>
  <si>
    <t>八千代エンジニヤリング㈱　高知事務所</t>
    <rPh sb="13" eb="15">
      <t>コウチ</t>
    </rPh>
    <rPh sb="15" eb="17">
      <t>ジム</t>
    </rPh>
    <rPh sb="17" eb="18">
      <t>ショ</t>
    </rPh>
    <phoneticPr fontId="1"/>
  </si>
  <si>
    <t>徳島県徳島市佐古三番町5-19</t>
    <rPh sb="0" eb="3">
      <t>トクシマケン</t>
    </rPh>
    <rPh sb="3" eb="6">
      <t>トクシマシ</t>
    </rPh>
    <rPh sb="6" eb="8">
      <t>サコ</t>
    </rPh>
    <rPh sb="8" eb="9">
      <t>サン</t>
    </rPh>
    <rPh sb="9" eb="11">
      <t>バンチョウ</t>
    </rPh>
    <phoneticPr fontId="1"/>
  </si>
  <si>
    <t>㈲友結建築事務所</t>
    <rPh sb="1" eb="2">
      <t>トモ</t>
    </rPh>
    <rPh sb="2" eb="3">
      <t>ユイ</t>
    </rPh>
    <rPh sb="3" eb="5">
      <t>ケンチク</t>
    </rPh>
    <rPh sb="5" eb="7">
      <t>ジム</t>
    </rPh>
    <rPh sb="7" eb="8">
      <t>ショ</t>
    </rPh>
    <phoneticPr fontId="1"/>
  </si>
  <si>
    <t>780-8039</t>
    <phoneticPr fontId="1"/>
  </si>
  <si>
    <t>高知市東石立町106-1</t>
    <rPh sb="0" eb="3">
      <t>コウチシ</t>
    </rPh>
    <rPh sb="3" eb="4">
      <t>ヒガシ</t>
    </rPh>
    <phoneticPr fontId="1"/>
  </si>
  <si>
    <t>㈲友結建築事務所</t>
    <phoneticPr fontId="1"/>
  </si>
  <si>
    <t>ジョンマン・コーポレーション㈲</t>
  </si>
  <si>
    <t>ジョンマン・コーポレーション㈲</t>
    <phoneticPr fontId="1"/>
  </si>
  <si>
    <t>780-8012</t>
    <phoneticPr fontId="1"/>
  </si>
  <si>
    <t>高知市天神町4-21</t>
    <rPh sb="0" eb="3">
      <t>コウチシ</t>
    </rPh>
    <rPh sb="3" eb="6">
      <t>テンジンチョウ</t>
    </rPh>
    <phoneticPr fontId="1"/>
  </si>
  <si>
    <t>㈱ＴＨＩＮＫ建築設計事務所</t>
    <rPh sb="6" eb="8">
      <t>ケンチク</t>
    </rPh>
    <rPh sb="8" eb="10">
      <t>セッケイ</t>
    </rPh>
    <rPh sb="10" eb="12">
      <t>ジム</t>
    </rPh>
    <rPh sb="12" eb="13">
      <t>ショ</t>
    </rPh>
    <phoneticPr fontId="1"/>
  </si>
  <si>
    <t>高知事務所</t>
    <rPh sb="0" eb="2">
      <t>コウチ</t>
    </rPh>
    <rPh sb="2" eb="4">
      <t>ジム</t>
    </rPh>
    <rPh sb="4" eb="5">
      <t>ショ</t>
    </rPh>
    <phoneticPr fontId="1"/>
  </si>
  <si>
    <t>㈱日産技術コンサルタント</t>
    <rPh sb="1" eb="3">
      <t>ニッサン</t>
    </rPh>
    <rPh sb="3" eb="5">
      <t>ギジュツ</t>
    </rPh>
    <phoneticPr fontId="1"/>
  </si>
  <si>
    <t>780-0066</t>
    <phoneticPr fontId="1"/>
  </si>
  <si>
    <t>㈱日産技術コンサルタント　高知事務所</t>
    <rPh sb="1" eb="5">
      <t>ニッサンギジュツ</t>
    </rPh>
    <rPh sb="13" eb="15">
      <t>コウチ</t>
    </rPh>
    <rPh sb="15" eb="17">
      <t>ジム</t>
    </rPh>
    <rPh sb="17" eb="18">
      <t>ショ</t>
    </rPh>
    <phoneticPr fontId="1"/>
  </si>
  <si>
    <t>①</t>
    <phoneticPr fontId="1"/>
  </si>
  <si>
    <t>781-0112</t>
    <phoneticPr fontId="1"/>
  </si>
  <si>
    <t>高知市仁井田3507-5</t>
    <rPh sb="0" eb="3">
      <t>コウチシ</t>
    </rPh>
    <rPh sb="3" eb="6">
      <t>ニイダ</t>
    </rPh>
    <phoneticPr fontId="1"/>
  </si>
  <si>
    <t>香川県高松市中野町29番地5</t>
    <rPh sb="0" eb="3">
      <t>カガワケン</t>
    </rPh>
    <rPh sb="3" eb="6">
      <t>タカマツシ</t>
    </rPh>
    <rPh sb="6" eb="9">
      <t>ナカノチョウ</t>
    </rPh>
    <rPh sb="11" eb="13">
      <t>バンチ</t>
    </rPh>
    <phoneticPr fontId="1"/>
  </si>
  <si>
    <t>朝日設計㈱　高知事務所</t>
    <rPh sb="6" eb="8">
      <t>コウチ</t>
    </rPh>
    <rPh sb="8" eb="10">
      <t>ジム</t>
    </rPh>
    <rPh sb="10" eb="11">
      <t>ショ</t>
    </rPh>
    <phoneticPr fontId="1"/>
  </si>
  <si>
    <t>防災・減災対策に関する業務</t>
    <rPh sb="0" eb="2">
      <t>ボウサイ</t>
    </rPh>
    <rPh sb="3" eb="5">
      <t>ゲンサイ</t>
    </rPh>
    <rPh sb="5" eb="7">
      <t>タイサク</t>
    </rPh>
    <rPh sb="8" eb="9">
      <t>カン</t>
    </rPh>
    <rPh sb="11" eb="13">
      <t>ギョウム</t>
    </rPh>
    <phoneticPr fontId="1"/>
  </si>
  <si>
    <t>松本琢史建築設計事務所</t>
    <rPh sb="0" eb="2">
      <t>マツモト</t>
    </rPh>
    <rPh sb="2" eb="3">
      <t>タク</t>
    </rPh>
    <rPh sb="3" eb="4">
      <t>シ</t>
    </rPh>
    <rPh sb="4" eb="6">
      <t>ケンチク</t>
    </rPh>
    <rPh sb="6" eb="8">
      <t>セッケイ</t>
    </rPh>
    <rPh sb="8" eb="10">
      <t>ジム</t>
    </rPh>
    <rPh sb="10" eb="11">
      <t>ショ</t>
    </rPh>
    <phoneticPr fontId="1"/>
  </si>
  <si>
    <t>781-0251</t>
    <phoneticPr fontId="1"/>
  </si>
  <si>
    <t>高知市瀬戸西町1-354</t>
    <rPh sb="0" eb="3">
      <t>コウチシ</t>
    </rPh>
    <rPh sb="3" eb="7">
      <t>セトニシマチ</t>
    </rPh>
    <phoneticPr fontId="1"/>
  </si>
  <si>
    <t>㈱サーベイリサーチセンター</t>
    <phoneticPr fontId="1"/>
  </si>
  <si>
    <t>778-0003</t>
    <phoneticPr fontId="1"/>
  </si>
  <si>
    <t>徳島県三好市池田町サラダ1664</t>
    <rPh sb="0" eb="3">
      <t>トクシマケン</t>
    </rPh>
    <rPh sb="3" eb="6">
      <t>ミヨシシ</t>
    </rPh>
    <rPh sb="6" eb="9">
      <t>イケダマチ</t>
    </rPh>
    <phoneticPr fontId="1"/>
  </si>
  <si>
    <t>㈱ウエストコンサルタント　徳島営業所</t>
    <rPh sb="13" eb="15">
      <t>トクシマ</t>
    </rPh>
    <rPh sb="15" eb="18">
      <t>エイギョウショ</t>
    </rPh>
    <phoneticPr fontId="1"/>
  </si>
  <si>
    <t>781-0832</t>
    <phoneticPr fontId="1"/>
  </si>
  <si>
    <t>㈲橋本設計室</t>
    <rPh sb="1" eb="3">
      <t>ハシモト</t>
    </rPh>
    <rPh sb="3" eb="5">
      <t>セッケイ</t>
    </rPh>
    <rPh sb="5" eb="6">
      <t>シツ</t>
    </rPh>
    <phoneticPr fontId="1"/>
  </si>
  <si>
    <t>781-0314</t>
    <phoneticPr fontId="1"/>
  </si>
  <si>
    <t>高知市春野町南ヶ丘9-5-1</t>
    <rPh sb="0" eb="3">
      <t>コウチシ</t>
    </rPh>
    <rPh sb="3" eb="6">
      <t>ハルノチョウ</t>
    </rPh>
    <rPh sb="6" eb="9">
      <t>ミナミガオカ</t>
    </rPh>
    <phoneticPr fontId="1"/>
  </si>
  <si>
    <t>腸内細菌、食品検査等</t>
    <rPh sb="0" eb="2">
      <t>チョウナイ</t>
    </rPh>
    <rPh sb="2" eb="4">
      <t>サイキン</t>
    </rPh>
    <rPh sb="5" eb="7">
      <t>ショクヒン</t>
    </rPh>
    <rPh sb="7" eb="9">
      <t>ケンサ</t>
    </rPh>
    <rPh sb="9" eb="10">
      <t>トウ</t>
    </rPh>
    <phoneticPr fontId="1"/>
  </si>
  <si>
    <t>労働者派遣事業（発注者支援・成果品内容チェック等）</t>
    <rPh sb="0" eb="3">
      <t>ロウドウシャ</t>
    </rPh>
    <rPh sb="3" eb="5">
      <t>ハケン</t>
    </rPh>
    <rPh sb="5" eb="7">
      <t>ジギョウ</t>
    </rPh>
    <rPh sb="8" eb="11">
      <t>ハッチュウシャ</t>
    </rPh>
    <rPh sb="11" eb="13">
      <t>シエン</t>
    </rPh>
    <rPh sb="14" eb="16">
      <t>セイカ</t>
    </rPh>
    <rPh sb="16" eb="17">
      <t>ヒン</t>
    </rPh>
    <rPh sb="17" eb="19">
      <t>ナイヨウ</t>
    </rPh>
    <rPh sb="23" eb="24">
      <t>トウ</t>
    </rPh>
    <phoneticPr fontId="1"/>
  </si>
  <si>
    <t>（一社）高知県山林協会</t>
    <rPh sb="1" eb="2">
      <t>１</t>
    </rPh>
    <rPh sb="2" eb="3">
      <t>シャ</t>
    </rPh>
    <rPh sb="4" eb="7">
      <t>コウチケン</t>
    </rPh>
    <rPh sb="7" eb="9">
      <t>サンリン</t>
    </rPh>
    <rPh sb="9" eb="11">
      <t>キョウカイ</t>
    </rPh>
    <phoneticPr fontId="1"/>
  </si>
  <si>
    <t>（一社）高知県山林協会</t>
    <rPh sb="1" eb="2">
      <t>１</t>
    </rPh>
    <phoneticPr fontId="1"/>
  </si>
  <si>
    <t>高知市介良乙278番地1　タイシンビル4Ｆ</t>
    <rPh sb="0" eb="3">
      <t>コウチシ</t>
    </rPh>
    <rPh sb="3" eb="6">
      <t>ケラオツ</t>
    </rPh>
    <rPh sb="9" eb="11">
      <t>バンチ</t>
    </rPh>
    <phoneticPr fontId="1"/>
  </si>
  <si>
    <t>㈱ＧＰＭＯ　高知事務所</t>
    <rPh sb="6" eb="8">
      <t>コウチ</t>
    </rPh>
    <rPh sb="8" eb="10">
      <t>ジム</t>
    </rPh>
    <rPh sb="10" eb="11">
      <t>ショ</t>
    </rPh>
    <phoneticPr fontId="1"/>
  </si>
  <si>
    <t>781-0011</t>
    <phoneticPr fontId="1"/>
  </si>
  <si>
    <t>高知市薊野北町2丁目1-9-203</t>
    <rPh sb="0" eb="3">
      <t>コウチシ</t>
    </rPh>
    <rPh sb="3" eb="5">
      <t>アゾウノ</t>
    </rPh>
    <rPh sb="5" eb="7">
      <t>キタマチ</t>
    </rPh>
    <rPh sb="8" eb="10">
      <t>チョウメ</t>
    </rPh>
    <phoneticPr fontId="1"/>
  </si>
  <si>
    <t>780-0021</t>
    <phoneticPr fontId="1"/>
  </si>
  <si>
    <t>高知市中秦泉寺42番地</t>
    <rPh sb="0" eb="3">
      <t>コウチシ</t>
    </rPh>
    <rPh sb="3" eb="7">
      <t>ナカジンゼンジ</t>
    </rPh>
    <rPh sb="9" eb="11">
      <t>バンチ</t>
    </rPh>
    <phoneticPr fontId="1"/>
  </si>
  <si>
    <t>アジア航測㈱　高知営業所</t>
    <rPh sb="7" eb="9">
      <t>コウチ</t>
    </rPh>
    <rPh sb="9" eb="12">
      <t>エイギョウショ</t>
    </rPh>
    <phoneticPr fontId="1"/>
  </si>
  <si>
    <t>セカンド建築設計事務所</t>
    <rPh sb="4" eb="6">
      <t>ケンチク</t>
    </rPh>
    <rPh sb="6" eb="8">
      <t>セッケイ</t>
    </rPh>
    <rPh sb="8" eb="10">
      <t>ジム</t>
    </rPh>
    <rPh sb="10" eb="11">
      <t>ショ</t>
    </rPh>
    <phoneticPr fontId="1"/>
  </si>
  <si>
    <t>781-5206</t>
    <phoneticPr fontId="1"/>
  </si>
  <si>
    <t>香南市野市町みどり野4-136-11</t>
    <rPh sb="0" eb="3">
      <t>コウナンシ</t>
    </rPh>
    <rPh sb="3" eb="6">
      <t>ノイチチョウ</t>
    </rPh>
    <rPh sb="9" eb="10">
      <t>ノ</t>
    </rPh>
    <phoneticPr fontId="1"/>
  </si>
  <si>
    <t>高知不動産鑑定事務所</t>
  </si>
  <si>
    <t>高知不動産鑑定事務所</t>
    <rPh sb="0" eb="2">
      <t>コウチ</t>
    </rPh>
    <rPh sb="2" eb="5">
      <t>フドウサン</t>
    </rPh>
    <rPh sb="5" eb="7">
      <t>カンテイ</t>
    </rPh>
    <rPh sb="7" eb="9">
      <t>ジム</t>
    </rPh>
    <rPh sb="9" eb="10">
      <t>ショ</t>
    </rPh>
    <phoneticPr fontId="1"/>
  </si>
  <si>
    <t>780-0034</t>
    <phoneticPr fontId="1"/>
  </si>
  <si>
    <t>高知市三園町7</t>
    <rPh sb="0" eb="3">
      <t>コウチシ</t>
    </rPh>
    <rPh sb="3" eb="5">
      <t>ミソノ</t>
    </rPh>
    <rPh sb="5" eb="6">
      <t>チョウ</t>
    </rPh>
    <phoneticPr fontId="1"/>
  </si>
  <si>
    <t>㈱リンクス</t>
    <phoneticPr fontId="1"/>
  </si>
  <si>
    <t>783-0042</t>
    <phoneticPr fontId="1"/>
  </si>
  <si>
    <t>南国市岡豊町蒲原489</t>
    <rPh sb="0" eb="2">
      <t>ナンゴク</t>
    </rPh>
    <rPh sb="2" eb="3">
      <t>シ</t>
    </rPh>
    <rPh sb="3" eb="5">
      <t>オコウ</t>
    </rPh>
    <rPh sb="5" eb="6">
      <t>チョウ</t>
    </rPh>
    <rPh sb="6" eb="8">
      <t>カバハラ</t>
    </rPh>
    <phoneticPr fontId="1"/>
  </si>
  <si>
    <t>㈱リンクス</t>
    <phoneticPr fontId="1"/>
  </si>
  <si>
    <t>ジェイアール西日本コンサルタンツ㈱</t>
    <rPh sb="6" eb="9">
      <t>ニシニホン</t>
    </rPh>
    <phoneticPr fontId="1"/>
  </si>
  <si>
    <t>532-0011</t>
    <phoneticPr fontId="1"/>
  </si>
  <si>
    <t>大阪府大阪市淀川区西中島五丁目4番20号</t>
    <rPh sb="0" eb="3">
      <t>オオサカフ</t>
    </rPh>
    <rPh sb="3" eb="6">
      <t>オオサカシ</t>
    </rPh>
    <rPh sb="6" eb="9">
      <t>ヨドガワク</t>
    </rPh>
    <rPh sb="9" eb="12">
      <t>ニシナカジマ</t>
    </rPh>
    <rPh sb="12" eb="15">
      <t>５チョウメ</t>
    </rPh>
    <rPh sb="16" eb="17">
      <t>バン</t>
    </rPh>
    <rPh sb="19" eb="20">
      <t>ゴウ</t>
    </rPh>
    <phoneticPr fontId="1"/>
  </si>
  <si>
    <t>パブリック設計㈱</t>
    <rPh sb="5" eb="7">
      <t>セッケイ</t>
    </rPh>
    <phoneticPr fontId="1"/>
  </si>
  <si>
    <t>465-0024</t>
    <phoneticPr fontId="1"/>
  </si>
  <si>
    <t>愛知県名古屋市名東区本郷二丁目62番地</t>
    <rPh sb="0" eb="3">
      <t>アイチケン</t>
    </rPh>
    <rPh sb="3" eb="7">
      <t>ナゴヤシ</t>
    </rPh>
    <rPh sb="7" eb="9">
      <t>ミョウドウ</t>
    </rPh>
    <rPh sb="9" eb="10">
      <t>ク</t>
    </rPh>
    <rPh sb="10" eb="12">
      <t>ホンゴウ</t>
    </rPh>
    <rPh sb="12" eb="15">
      <t>２チョウメ</t>
    </rPh>
    <rPh sb="17" eb="19">
      <t>バンチ</t>
    </rPh>
    <phoneticPr fontId="1"/>
  </si>
  <si>
    <t>㈱増田地質工業</t>
    <rPh sb="1" eb="3">
      <t>マスダ</t>
    </rPh>
    <rPh sb="3" eb="5">
      <t>チシツ</t>
    </rPh>
    <rPh sb="5" eb="7">
      <t>コウギョウ</t>
    </rPh>
    <phoneticPr fontId="1"/>
  </si>
  <si>
    <t>760-0005</t>
    <phoneticPr fontId="1"/>
  </si>
  <si>
    <t>香川県高松市宮脇町1-18-23</t>
    <rPh sb="0" eb="3">
      <t>カガワケン</t>
    </rPh>
    <rPh sb="3" eb="6">
      <t>タカマツシ</t>
    </rPh>
    <rPh sb="6" eb="9">
      <t>ミヤワキチョウ</t>
    </rPh>
    <phoneticPr fontId="1"/>
  </si>
  <si>
    <t>高知市大津乙878-1　305号</t>
    <rPh sb="0" eb="3">
      <t>コウチシ</t>
    </rPh>
    <rPh sb="3" eb="5">
      <t>オオツ</t>
    </rPh>
    <rPh sb="5" eb="6">
      <t>オツ</t>
    </rPh>
    <rPh sb="15" eb="16">
      <t>ゴウ</t>
    </rPh>
    <phoneticPr fontId="1"/>
  </si>
  <si>
    <t>高知市はりまや町3丁目3番2号（セントラルビルⅠ）</t>
    <rPh sb="0" eb="3">
      <t>コウチシ</t>
    </rPh>
    <rPh sb="7" eb="8">
      <t>チョウ</t>
    </rPh>
    <rPh sb="9" eb="11">
      <t>チョウメ</t>
    </rPh>
    <rPh sb="12" eb="13">
      <t>バン</t>
    </rPh>
    <rPh sb="14" eb="15">
      <t>ゴウ</t>
    </rPh>
    <phoneticPr fontId="1"/>
  </si>
  <si>
    <t>関西支店</t>
    <rPh sb="0" eb="2">
      <t>カンサイ</t>
    </rPh>
    <rPh sb="2" eb="4">
      <t>シテン</t>
    </rPh>
    <phoneticPr fontId="1"/>
  </si>
  <si>
    <t>530-0011</t>
    <phoneticPr fontId="1"/>
  </si>
  <si>
    <t>大阪府大阪市北区大深町3番1号</t>
    <rPh sb="0" eb="3">
      <t>オオサカフ</t>
    </rPh>
    <rPh sb="3" eb="6">
      <t>オオサカシ</t>
    </rPh>
    <rPh sb="6" eb="8">
      <t>キタク</t>
    </rPh>
    <rPh sb="8" eb="10">
      <t>オオフカ</t>
    </rPh>
    <rPh sb="10" eb="11">
      <t>チョウ</t>
    </rPh>
    <rPh sb="12" eb="13">
      <t>バン</t>
    </rPh>
    <rPh sb="14" eb="15">
      <t>ゴウ</t>
    </rPh>
    <phoneticPr fontId="1"/>
  </si>
  <si>
    <t>㈱丹青社　関西支店</t>
    <rPh sb="5" eb="7">
      <t>カンサイ</t>
    </rPh>
    <rPh sb="7" eb="9">
      <t>シテン</t>
    </rPh>
    <phoneticPr fontId="1"/>
  </si>
  <si>
    <t>高知市神田1427番地</t>
    <rPh sb="0" eb="2">
      <t>コウチ</t>
    </rPh>
    <rPh sb="2" eb="3">
      <t>シ</t>
    </rPh>
    <rPh sb="3" eb="5">
      <t>コウダ</t>
    </rPh>
    <rPh sb="9" eb="11">
      <t>バンチ</t>
    </rPh>
    <phoneticPr fontId="1"/>
  </si>
  <si>
    <t>中四国支社</t>
    <rPh sb="0" eb="1">
      <t>チュウ</t>
    </rPh>
    <rPh sb="1" eb="3">
      <t>シコク</t>
    </rPh>
    <rPh sb="3" eb="5">
      <t>シシャ</t>
    </rPh>
    <phoneticPr fontId="1"/>
  </si>
  <si>
    <t>広島県広島市東区光町1丁目10番19号</t>
    <rPh sb="0" eb="2">
      <t>ヒロシマ</t>
    </rPh>
    <rPh sb="2" eb="3">
      <t>ケン</t>
    </rPh>
    <rPh sb="3" eb="6">
      <t>ヒロシマシ</t>
    </rPh>
    <rPh sb="6" eb="8">
      <t>ヒガシク</t>
    </rPh>
    <rPh sb="8" eb="10">
      <t>ヒカリマチ</t>
    </rPh>
    <rPh sb="11" eb="13">
      <t>チョウメ</t>
    </rPh>
    <rPh sb="15" eb="16">
      <t>バン</t>
    </rPh>
    <rPh sb="18" eb="19">
      <t>ゴウ</t>
    </rPh>
    <phoneticPr fontId="1"/>
  </si>
  <si>
    <t>㈱ゼンリン　中四国支社</t>
    <rPh sb="6" eb="7">
      <t>ナカ</t>
    </rPh>
    <rPh sb="7" eb="9">
      <t>シコク</t>
    </rPh>
    <rPh sb="9" eb="11">
      <t>シシャ</t>
    </rPh>
    <phoneticPr fontId="1"/>
  </si>
  <si>
    <t>大阪府大阪市中央区南本町2-6-12　ｻﾝﾏﾘｵﾝﾀﾜｰ</t>
    <rPh sb="0" eb="2">
      <t>オオサカ</t>
    </rPh>
    <rPh sb="2" eb="3">
      <t>フ</t>
    </rPh>
    <rPh sb="3" eb="6">
      <t>オオサカシ</t>
    </rPh>
    <rPh sb="6" eb="9">
      <t>チュウオウク</t>
    </rPh>
    <rPh sb="9" eb="10">
      <t>ミナミ</t>
    </rPh>
    <rPh sb="10" eb="12">
      <t>ホンマチ</t>
    </rPh>
    <phoneticPr fontId="1"/>
  </si>
  <si>
    <t>大阪府大阪市中央区本町4丁目3番9号</t>
    <rPh sb="0" eb="2">
      <t>オオサカ</t>
    </rPh>
    <rPh sb="2" eb="3">
      <t>フ</t>
    </rPh>
    <rPh sb="3" eb="6">
      <t>オオサカシ</t>
    </rPh>
    <rPh sb="6" eb="9">
      <t>チュウオウク</t>
    </rPh>
    <rPh sb="9" eb="11">
      <t>ホンマチ</t>
    </rPh>
    <rPh sb="12" eb="14">
      <t>チョウメ</t>
    </rPh>
    <rPh sb="15" eb="16">
      <t>バン</t>
    </rPh>
    <rPh sb="17" eb="18">
      <t>ゴウ</t>
    </rPh>
    <phoneticPr fontId="1"/>
  </si>
  <si>
    <t>541-0053</t>
    <phoneticPr fontId="1"/>
  </si>
  <si>
    <t>日本工営都市空間㈱</t>
    <rPh sb="0" eb="2">
      <t>ニホン</t>
    </rPh>
    <rPh sb="2" eb="4">
      <t>コウエイ</t>
    </rPh>
    <rPh sb="4" eb="6">
      <t>トシ</t>
    </rPh>
    <rPh sb="6" eb="8">
      <t>クウカン</t>
    </rPh>
    <phoneticPr fontId="1"/>
  </si>
  <si>
    <t>日本工営都市空間㈱　高知事務所</t>
    <rPh sb="0" eb="2">
      <t>ニホン</t>
    </rPh>
    <rPh sb="2" eb="4">
      <t>コウエイ</t>
    </rPh>
    <rPh sb="4" eb="6">
      <t>トシ</t>
    </rPh>
    <rPh sb="6" eb="8">
      <t>クウカン</t>
    </rPh>
    <rPh sb="10" eb="12">
      <t>コウチ</t>
    </rPh>
    <rPh sb="12" eb="14">
      <t>ジム</t>
    </rPh>
    <rPh sb="14" eb="15">
      <t>ショ</t>
    </rPh>
    <phoneticPr fontId="1"/>
  </si>
  <si>
    <t>767-0011</t>
    <phoneticPr fontId="1"/>
  </si>
  <si>
    <t>香川県三豊市高瀬町下勝間2155-1</t>
    <rPh sb="0" eb="3">
      <t>カガワケン</t>
    </rPh>
    <rPh sb="3" eb="6">
      <t>ミトヨシ</t>
    </rPh>
    <rPh sb="6" eb="9">
      <t>タカセチョウ</t>
    </rPh>
    <rPh sb="9" eb="12">
      <t>シモカツマ</t>
    </rPh>
    <phoneticPr fontId="1"/>
  </si>
  <si>
    <t>高知市高須一丁目3番2号203</t>
    <rPh sb="0" eb="3">
      <t>コウチシ</t>
    </rPh>
    <rPh sb="3" eb="5">
      <t>タカス</t>
    </rPh>
    <rPh sb="5" eb="8">
      <t>１チョウメ</t>
    </rPh>
    <rPh sb="9" eb="10">
      <t>バン</t>
    </rPh>
    <rPh sb="11" eb="12">
      <t>ゴウ</t>
    </rPh>
    <phoneticPr fontId="1"/>
  </si>
  <si>
    <t>(一財)ＡＶＣＣ</t>
    <rPh sb="1" eb="2">
      <t>イチ</t>
    </rPh>
    <rPh sb="2" eb="3">
      <t>ザイ</t>
    </rPh>
    <phoneticPr fontId="1"/>
  </si>
  <si>
    <t>高知市比島町二丁目16番22-2号</t>
    <rPh sb="0" eb="3">
      <t>コウチシ</t>
    </rPh>
    <rPh sb="3" eb="6">
      <t>ヒジマチョウ</t>
    </rPh>
    <rPh sb="6" eb="9">
      <t>２チョウメ</t>
    </rPh>
    <rPh sb="11" eb="12">
      <t>バン</t>
    </rPh>
    <rPh sb="16" eb="17">
      <t>ゴウ</t>
    </rPh>
    <phoneticPr fontId="1"/>
  </si>
  <si>
    <t>高知市上町2丁目5番1号</t>
    <rPh sb="0" eb="3">
      <t>コウチシ</t>
    </rPh>
    <rPh sb="3" eb="5">
      <t>カミマチ</t>
    </rPh>
    <rPh sb="6" eb="8">
      <t>チョウメ</t>
    </rPh>
    <rPh sb="9" eb="10">
      <t>バン</t>
    </rPh>
    <rPh sb="11" eb="12">
      <t>ゴウ</t>
    </rPh>
    <phoneticPr fontId="1"/>
  </si>
  <si>
    <t>東京都新宿区戸山三丁目15番1号</t>
    <rPh sb="0" eb="3">
      <t>トウキョウト</t>
    </rPh>
    <rPh sb="3" eb="6">
      <t>シンジュクク</t>
    </rPh>
    <rPh sb="6" eb="8">
      <t>トヤマ</t>
    </rPh>
    <rPh sb="8" eb="9">
      <t>３</t>
    </rPh>
    <rPh sb="9" eb="11">
      <t>チョウメ</t>
    </rPh>
    <rPh sb="13" eb="14">
      <t>バン</t>
    </rPh>
    <rPh sb="15" eb="16">
      <t>ゴウ</t>
    </rPh>
    <phoneticPr fontId="1"/>
  </si>
  <si>
    <t>㈱掛水環境研究所</t>
  </si>
  <si>
    <t>㈱掛水環境研究所</t>
    <rPh sb="1" eb="3">
      <t>カケミズ</t>
    </rPh>
    <rPh sb="3" eb="5">
      <t>カンキョウ</t>
    </rPh>
    <rPh sb="5" eb="8">
      <t>ケンキュウショ</t>
    </rPh>
    <phoneticPr fontId="1"/>
  </si>
  <si>
    <t>780-0985</t>
    <phoneticPr fontId="1"/>
  </si>
  <si>
    <t>高知市南久万204-8</t>
    <rPh sb="0" eb="3">
      <t>コウチシ</t>
    </rPh>
    <rPh sb="3" eb="4">
      <t>ミナミ</t>
    </rPh>
    <rPh sb="4" eb="6">
      <t>クマ</t>
    </rPh>
    <phoneticPr fontId="1"/>
  </si>
  <si>
    <t>三和電子㈱</t>
    <rPh sb="0" eb="2">
      <t>サンワ</t>
    </rPh>
    <rPh sb="2" eb="4">
      <t>デンシ</t>
    </rPh>
    <phoneticPr fontId="1"/>
  </si>
  <si>
    <t>101-0064</t>
    <phoneticPr fontId="1"/>
  </si>
  <si>
    <t>東京都千代田区神田猿楽町二丁目1番6号</t>
    <rPh sb="0" eb="3">
      <t>トウキョウト</t>
    </rPh>
    <rPh sb="3" eb="7">
      <t>チヨダク</t>
    </rPh>
    <rPh sb="7" eb="9">
      <t>カンダ</t>
    </rPh>
    <rPh sb="9" eb="11">
      <t>サルガク</t>
    </rPh>
    <rPh sb="11" eb="12">
      <t>チョウ</t>
    </rPh>
    <rPh sb="12" eb="15">
      <t>２チョウメ</t>
    </rPh>
    <rPh sb="16" eb="17">
      <t>バン</t>
    </rPh>
    <rPh sb="18" eb="19">
      <t>ゴウ</t>
    </rPh>
    <phoneticPr fontId="1"/>
  </si>
  <si>
    <t>㈱ノア技術コンサルタント</t>
    <rPh sb="3" eb="5">
      <t>ギジュツ</t>
    </rPh>
    <phoneticPr fontId="1"/>
  </si>
  <si>
    <t>730-0841</t>
    <phoneticPr fontId="1"/>
  </si>
  <si>
    <t>広島県広島市中区舟入町2-20-305</t>
    <rPh sb="0" eb="3">
      <t>ヒロシマケン</t>
    </rPh>
    <rPh sb="3" eb="6">
      <t>ヒロシマシ</t>
    </rPh>
    <rPh sb="6" eb="8">
      <t>ナカク</t>
    </rPh>
    <rPh sb="8" eb="9">
      <t>フナ</t>
    </rPh>
    <rPh sb="9" eb="10">
      <t>イレ</t>
    </rPh>
    <rPh sb="10" eb="11">
      <t>チョウ</t>
    </rPh>
    <phoneticPr fontId="1"/>
  </si>
  <si>
    <t>㈱ノア技術コンサルタント　広島営業所</t>
    <rPh sb="13" eb="15">
      <t>ヒロシマ</t>
    </rPh>
    <rPh sb="15" eb="18">
      <t>エイギョウショ</t>
    </rPh>
    <phoneticPr fontId="1"/>
  </si>
  <si>
    <t>高知市南万々186-6</t>
    <rPh sb="0" eb="3">
      <t>コウチシ</t>
    </rPh>
    <rPh sb="3" eb="4">
      <t>ミナミ</t>
    </rPh>
    <rPh sb="4" eb="5">
      <t>ヨロズ</t>
    </rPh>
    <phoneticPr fontId="1"/>
  </si>
  <si>
    <t>高知市縄手町13番地203</t>
    <rPh sb="0" eb="3">
      <t>コウチシ</t>
    </rPh>
    <rPh sb="3" eb="6">
      <t>ナワテチョウ</t>
    </rPh>
    <rPh sb="8" eb="10">
      <t>バンチ</t>
    </rPh>
    <phoneticPr fontId="1"/>
  </si>
  <si>
    <t>高知市本町2丁目2番27号ＣＭＪ高知ビル6階</t>
    <rPh sb="0" eb="3">
      <t>コウチシ</t>
    </rPh>
    <rPh sb="3" eb="5">
      <t>ホンマチ</t>
    </rPh>
    <rPh sb="6" eb="8">
      <t>チョウメ</t>
    </rPh>
    <rPh sb="9" eb="10">
      <t>バン</t>
    </rPh>
    <rPh sb="12" eb="13">
      <t>ゴウ</t>
    </rPh>
    <rPh sb="16" eb="18">
      <t>コウチ</t>
    </rPh>
    <rPh sb="21" eb="22">
      <t>カイ</t>
    </rPh>
    <phoneticPr fontId="1"/>
  </si>
  <si>
    <t>四国営業所</t>
    <rPh sb="0" eb="2">
      <t>シコク</t>
    </rPh>
    <rPh sb="2" eb="5">
      <t>エイギョウショ</t>
    </rPh>
    <phoneticPr fontId="1"/>
  </si>
  <si>
    <t>㈱イ・エス・エス</t>
    <phoneticPr fontId="1"/>
  </si>
  <si>
    <t>769-0210</t>
    <phoneticPr fontId="1"/>
  </si>
  <si>
    <t>香川県綾歌郡宇多津町790-2</t>
    <rPh sb="0" eb="3">
      <t>カガワケン</t>
    </rPh>
    <rPh sb="3" eb="5">
      <t>アヤウタ</t>
    </rPh>
    <rPh sb="5" eb="6">
      <t>グン</t>
    </rPh>
    <rPh sb="6" eb="10">
      <t>ウタヅチョウ</t>
    </rPh>
    <phoneticPr fontId="1"/>
  </si>
  <si>
    <t>㈱イ・エス・エス　四国営業所</t>
    <rPh sb="9" eb="11">
      <t>シコク</t>
    </rPh>
    <rPh sb="11" eb="14">
      <t>エイギョウショ</t>
    </rPh>
    <phoneticPr fontId="1"/>
  </si>
  <si>
    <t>㈲鳥設計事務所</t>
    <rPh sb="1" eb="2">
      <t>トリ</t>
    </rPh>
    <rPh sb="2" eb="4">
      <t>セッケイ</t>
    </rPh>
    <rPh sb="4" eb="6">
      <t>ジム</t>
    </rPh>
    <rPh sb="6" eb="7">
      <t>ショ</t>
    </rPh>
    <phoneticPr fontId="1"/>
  </si>
  <si>
    <t>787-0015</t>
    <phoneticPr fontId="1"/>
  </si>
  <si>
    <t>高知県四万十市左右山383-16</t>
    <rPh sb="0" eb="3">
      <t>コウチケン</t>
    </rPh>
    <rPh sb="3" eb="7">
      <t>シマントシ</t>
    </rPh>
    <rPh sb="7" eb="9">
      <t>サユウ</t>
    </rPh>
    <rPh sb="9" eb="10">
      <t>ヤマ</t>
    </rPh>
    <phoneticPr fontId="1"/>
  </si>
  <si>
    <t>781-0084</t>
  </si>
  <si>
    <t>高知市南御座2番22号</t>
  </si>
  <si>
    <t>㈱徳岡設計</t>
  </si>
  <si>
    <t>㈱徳岡設計</t>
    <rPh sb="1" eb="3">
      <t>トクオカ</t>
    </rPh>
    <rPh sb="3" eb="5">
      <t>セッケイ</t>
    </rPh>
    <phoneticPr fontId="1"/>
  </si>
  <si>
    <t>540-0029</t>
    <phoneticPr fontId="1"/>
  </si>
  <si>
    <t>大阪府大阪市中央区本町橋5番14号</t>
    <rPh sb="0" eb="3">
      <t>オオサカフ</t>
    </rPh>
    <rPh sb="3" eb="6">
      <t>オオサカシ</t>
    </rPh>
    <rPh sb="6" eb="9">
      <t>チュウオウク</t>
    </rPh>
    <rPh sb="9" eb="11">
      <t>ホンマチ</t>
    </rPh>
    <rPh sb="11" eb="12">
      <t>ハシ</t>
    </rPh>
    <rPh sb="13" eb="14">
      <t>バン</t>
    </rPh>
    <rPh sb="16" eb="17">
      <t>ゴウ</t>
    </rPh>
    <phoneticPr fontId="1"/>
  </si>
  <si>
    <t>清水建設㈱</t>
    <rPh sb="0" eb="2">
      <t>シミズ</t>
    </rPh>
    <rPh sb="2" eb="4">
      <t>ケンセツ</t>
    </rPh>
    <phoneticPr fontId="1"/>
  </si>
  <si>
    <t>760-8533</t>
    <phoneticPr fontId="1"/>
  </si>
  <si>
    <t>四国支店</t>
    <rPh sb="0" eb="2">
      <t>シコク</t>
    </rPh>
    <rPh sb="2" eb="4">
      <t>シテン</t>
    </rPh>
    <phoneticPr fontId="1"/>
  </si>
  <si>
    <t>香川県高松市寿町2-4-5</t>
    <rPh sb="0" eb="3">
      <t>カガワケン</t>
    </rPh>
    <rPh sb="3" eb="6">
      <t>タカマツシ</t>
    </rPh>
    <rPh sb="6" eb="8">
      <t>コトブキチョウ</t>
    </rPh>
    <phoneticPr fontId="1"/>
  </si>
  <si>
    <t>清水建設㈱　四国支店</t>
    <rPh sb="0" eb="2">
      <t>シミズ</t>
    </rPh>
    <rPh sb="2" eb="4">
      <t>ケンセツ</t>
    </rPh>
    <rPh sb="6" eb="8">
      <t>シコク</t>
    </rPh>
    <rPh sb="8" eb="10">
      <t>シテン</t>
    </rPh>
    <phoneticPr fontId="1"/>
  </si>
  <si>
    <t>ムーデザイン事務所</t>
  </si>
  <si>
    <t>ムーデザイン事務所</t>
    <rPh sb="6" eb="8">
      <t>ジム</t>
    </rPh>
    <rPh sb="8" eb="9">
      <t>ショ</t>
    </rPh>
    <phoneticPr fontId="1"/>
  </si>
  <si>
    <t>781-5454</t>
    <phoneticPr fontId="1"/>
  </si>
  <si>
    <t>香南市香我美町口西川1480-1</t>
    <rPh sb="0" eb="3">
      <t>コウナンシ</t>
    </rPh>
    <rPh sb="3" eb="7">
      <t>カガミチョウ</t>
    </rPh>
    <rPh sb="7" eb="10">
      <t>クチニシガワ</t>
    </rPh>
    <phoneticPr fontId="1"/>
  </si>
  <si>
    <t>781-0253</t>
    <phoneticPr fontId="1"/>
  </si>
  <si>
    <t>高知市瀬戸南町1丁目2番1号</t>
    <rPh sb="0" eb="3">
      <t>コウチシ</t>
    </rPh>
    <rPh sb="3" eb="7">
      <t>セトミナミマチ</t>
    </rPh>
    <rPh sb="8" eb="10">
      <t>チョウメ</t>
    </rPh>
    <rPh sb="11" eb="12">
      <t>バン</t>
    </rPh>
    <rPh sb="13" eb="14">
      <t>ゴウ</t>
    </rPh>
    <phoneticPr fontId="1"/>
  </si>
  <si>
    <t>川崎地質㈱　高知営業所</t>
    <rPh sb="6" eb="8">
      <t>コウチ</t>
    </rPh>
    <rPh sb="8" eb="11">
      <t>エイギョウショ</t>
    </rPh>
    <phoneticPr fontId="1"/>
  </si>
  <si>
    <t>岡山県岡山市北区北長瀬表町三丁目9-25　Ａ-21北長瀬ビル</t>
    <rPh sb="0" eb="3">
      <t>オカヤマケン</t>
    </rPh>
    <rPh sb="3" eb="6">
      <t>オカヤマシ</t>
    </rPh>
    <rPh sb="6" eb="8">
      <t>キタク</t>
    </rPh>
    <rPh sb="8" eb="9">
      <t>キタ</t>
    </rPh>
    <rPh sb="9" eb="11">
      <t>ナガセ</t>
    </rPh>
    <rPh sb="11" eb="12">
      <t>オモテ</t>
    </rPh>
    <rPh sb="12" eb="13">
      <t>マチ</t>
    </rPh>
    <rPh sb="13" eb="16">
      <t>３チョウメ</t>
    </rPh>
    <rPh sb="25" eb="26">
      <t>キタ</t>
    </rPh>
    <rPh sb="26" eb="28">
      <t>ナガセ</t>
    </rPh>
    <phoneticPr fontId="1"/>
  </si>
  <si>
    <t>760-0047</t>
    <phoneticPr fontId="1"/>
  </si>
  <si>
    <t>香川県高松市塩屋町8-1</t>
    <rPh sb="0" eb="3">
      <t>カガワケン</t>
    </rPh>
    <rPh sb="3" eb="6">
      <t>タカマツシ</t>
    </rPh>
    <rPh sb="6" eb="9">
      <t>シオヤチョウ</t>
    </rPh>
    <phoneticPr fontId="1"/>
  </si>
  <si>
    <t>㈱サーベイリサーチセンター　四国事務所</t>
    <rPh sb="14" eb="16">
      <t>シコク</t>
    </rPh>
    <rPh sb="16" eb="18">
      <t>ジム</t>
    </rPh>
    <rPh sb="18" eb="19">
      <t>ショ</t>
    </rPh>
    <phoneticPr fontId="1"/>
  </si>
  <si>
    <t>㈱インフラマネジメント</t>
    <phoneticPr fontId="1"/>
  </si>
  <si>
    <t>781-0812</t>
    <phoneticPr fontId="1"/>
  </si>
  <si>
    <t>高知市若松町8-4</t>
    <rPh sb="3" eb="5">
      <t>ワカマツ</t>
    </rPh>
    <rPh sb="5" eb="6">
      <t>チョウ</t>
    </rPh>
    <phoneticPr fontId="1"/>
  </si>
  <si>
    <t>㈲あすなろ建築設計</t>
  </si>
  <si>
    <t>㈲あすなろ建築設計</t>
    <rPh sb="5" eb="7">
      <t>ケンチク</t>
    </rPh>
    <rPh sb="7" eb="9">
      <t>セッケイ</t>
    </rPh>
    <phoneticPr fontId="1"/>
  </si>
  <si>
    <t>780-8019</t>
    <phoneticPr fontId="1"/>
  </si>
  <si>
    <t>高知県高知市北竹島町330-6</t>
    <rPh sb="0" eb="3">
      <t>コウチケン</t>
    </rPh>
    <rPh sb="3" eb="6">
      <t>コウチシ</t>
    </rPh>
    <rPh sb="6" eb="10">
      <t>キタタケシマチョウ</t>
    </rPh>
    <phoneticPr fontId="1"/>
  </si>
  <si>
    <t>㈱ティーハウス建築設計事務所</t>
    <rPh sb="7" eb="9">
      <t>ケンチク</t>
    </rPh>
    <rPh sb="9" eb="11">
      <t>セッケイ</t>
    </rPh>
    <rPh sb="11" eb="13">
      <t>ジム</t>
    </rPh>
    <rPh sb="13" eb="14">
      <t>ショ</t>
    </rPh>
    <phoneticPr fontId="1"/>
  </si>
  <si>
    <t>650-0022</t>
    <phoneticPr fontId="1"/>
  </si>
  <si>
    <t>兵庫県神戸市中央区元町通6-7-10-503</t>
    <rPh sb="0" eb="3">
      <t>ヒョウゴケン</t>
    </rPh>
    <rPh sb="3" eb="6">
      <t>コウベシ</t>
    </rPh>
    <rPh sb="6" eb="9">
      <t>チュウオウク</t>
    </rPh>
    <rPh sb="9" eb="11">
      <t>モトマチ</t>
    </rPh>
    <rPh sb="11" eb="12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</si>
</sst>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 applyBorder="1"/>
    <xf numFmtId="0" fontId="6" fillId="0" borderId="0" xfId="0" applyNumberFormat="1" applyFont="1" applyFill="1" applyBorder="1"/>
    <xf numFmtId="0" fontId="3" fillId="0" borderId="0" xfId="0" applyFont="1"/>
    <xf numFmtId="0" fontId="4" fillId="0" borderId="0" xfId="0" applyFont="1"/>
    <xf numFmtId="0" fontId="3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3" fillId="0" borderId="18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textRotation="255" wrapText="1"/>
    </xf>
    <xf numFmtId="0" fontId="2" fillId="0" borderId="23" xfId="0" applyFont="1" applyBorder="1" applyAlignment="1">
      <alignment vertical="center" shrinkToFi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vertical="center" textRotation="255" wrapText="1"/>
    </xf>
    <xf numFmtId="0" fontId="2" fillId="0" borderId="16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vertical="center" textRotation="255"/>
    </xf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NumberFormat="1" applyFont="1" applyFill="1"/>
    <xf numFmtId="0" fontId="2" fillId="4" borderId="0" xfId="0" applyFont="1" applyFill="1" applyAlignment="1">
      <alignment horizontal="center" vertical="center"/>
    </xf>
    <xf numFmtId="0" fontId="3" fillId="4" borderId="0" xfId="0" applyFont="1" applyFill="1"/>
    <xf numFmtId="0" fontId="2" fillId="0" borderId="0" xfId="0" applyFont="1"/>
    <xf numFmtId="0" fontId="5" fillId="0" borderId="17" xfId="0" applyFont="1" applyBorder="1"/>
    <xf numFmtId="0" fontId="5" fillId="0" borderId="0" xfId="0" applyFont="1"/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2" fillId="0" borderId="17" xfId="0" quotePrefix="1" applyFont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left" vertical="center" shrinkToFit="1"/>
    </xf>
    <xf numFmtId="0" fontId="2" fillId="2" borderId="8" xfId="0" applyNumberFormat="1" applyFont="1" applyFill="1" applyBorder="1" applyAlignment="1">
      <alignment horizontal="left" vertical="center" indent="1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0" xfId="0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center" vertical="center" textRotation="255"/>
    </xf>
    <xf numFmtId="0" fontId="2" fillId="2" borderId="5" xfId="0" applyNumberFormat="1" applyFont="1" applyFill="1" applyBorder="1" applyAlignment="1">
      <alignment horizontal="center" vertical="center" textRotation="255"/>
    </xf>
    <xf numFmtId="0" fontId="2" fillId="2" borderId="8" xfId="0" applyNumberFormat="1" applyFont="1" applyFill="1" applyBorder="1" applyAlignment="1">
      <alignment horizontal="center" vertical="center" textRotation="255"/>
    </xf>
    <xf numFmtId="0" fontId="2" fillId="0" borderId="17" xfId="0" quotePrefix="1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/>
    <xf numFmtId="0" fontId="4" fillId="0" borderId="0" xfId="0" applyNumberFormat="1" applyFont="1" applyFill="1" applyBorder="1"/>
    <xf numFmtId="0" fontId="2" fillId="0" borderId="17" xfId="0" quotePrefix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inden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textRotation="255"/>
    </xf>
    <xf numFmtId="0" fontId="2" fillId="0" borderId="7" xfId="0" applyNumberFormat="1" applyFont="1" applyFill="1" applyBorder="1" applyAlignment="1">
      <alignment horizontal="center" vertical="center" textRotation="255"/>
    </xf>
    <xf numFmtId="0" fontId="2" fillId="0" borderId="5" xfId="0" applyNumberFormat="1" applyFont="1" applyFill="1" applyBorder="1" applyAlignment="1">
      <alignment horizontal="center" vertical="center" textRotation="255"/>
    </xf>
    <xf numFmtId="0" fontId="2" fillId="0" borderId="8" xfId="0" applyNumberFormat="1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/>
    <xf numFmtId="0" fontId="2" fillId="4" borderId="10" xfId="0" applyFont="1" applyFill="1" applyBorder="1" applyAlignment="1">
      <alignment horizontal="right" vertical="center"/>
    </xf>
    <xf numFmtId="49" fontId="2" fillId="4" borderId="12" xfId="0" applyNumberFormat="1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left" vertical="center" shrinkToFit="1"/>
    </xf>
    <xf numFmtId="0" fontId="2" fillId="2" borderId="41" xfId="0" applyNumberFormat="1" applyFont="1" applyFill="1" applyBorder="1" applyAlignment="1">
      <alignment horizontal="left" vertical="center" indent="1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 textRotation="255"/>
    </xf>
    <xf numFmtId="0" fontId="2" fillId="2" borderId="41" xfId="0" applyNumberFormat="1" applyFont="1" applyFill="1" applyBorder="1" applyAlignment="1">
      <alignment horizontal="center" vertical="center" textRotation="255"/>
    </xf>
    <xf numFmtId="0" fontId="2" fillId="0" borderId="40" xfId="0" quotePrefix="1" applyNumberFormat="1" applyFont="1" applyFill="1" applyBorder="1" applyAlignment="1">
      <alignment horizontal="right" vertical="center"/>
    </xf>
    <xf numFmtId="0" fontId="2" fillId="2" borderId="9" xfId="0" applyNumberFormat="1" applyFont="1" applyFill="1" applyBorder="1" applyAlignment="1">
      <alignment horizontal="center" vertical="center" textRotation="255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Border="1"/>
    <xf numFmtId="0" fontId="2" fillId="2" borderId="15" xfId="0" applyNumberFormat="1" applyFont="1" applyFill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shrinkToFit="1"/>
    </xf>
    <xf numFmtId="49" fontId="2" fillId="4" borderId="7" xfId="0" applyNumberFormat="1" applyFont="1" applyFill="1" applyBorder="1" applyAlignment="1">
      <alignment horizontal="left" vertical="center" shrinkToFit="1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textRotation="255"/>
    </xf>
    <xf numFmtId="0" fontId="2" fillId="0" borderId="19" xfId="0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/>
    <xf numFmtId="0" fontId="3" fillId="2" borderId="5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3" fillId="0" borderId="5" xfId="0" applyFont="1" applyBorder="1"/>
    <xf numFmtId="0" fontId="2" fillId="0" borderId="10" xfId="0" applyFont="1" applyBorder="1" applyAlignment="1">
      <alignment horizontal="left" vertical="center" indent="1" shrinkToFit="1"/>
    </xf>
    <xf numFmtId="0" fontId="2" fillId="2" borderId="5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4" fillId="0" borderId="0" xfId="0" applyNumberFormat="1" applyFont="1" applyFill="1"/>
    <xf numFmtId="0" fontId="2" fillId="0" borderId="10" xfId="0" applyFont="1" applyBorder="1" applyAlignment="1">
      <alignment horizontal="left" vertical="center" wrapText="1"/>
    </xf>
    <xf numFmtId="0" fontId="2" fillId="0" borderId="40" xfId="0" quotePrefix="1" applyFont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 shrinkToFit="1"/>
    </xf>
    <xf numFmtId="49" fontId="2" fillId="2" borderId="13" xfId="0" applyNumberFormat="1" applyFont="1" applyFill="1" applyBorder="1" applyAlignment="1">
      <alignment horizontal="left" vertical="center" shrinkToFit="1"/>
    </xf>
    <xf numFmtId="0" fontId="2" fillId="2" borderId="1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shrinkToFit="1"/>
    </xf>
    <xf numFmtId="0" fontId="2" fillId="0" borderId="40" xfId="0" applyFont="1" applyBorder="1" applyAlignment="1">
      <alignment shrinkToFit="1"/>
    </xf>
    <xf numFmtId="0" fontId="2" fillId="2" borderId="44" xfId="0" applyNumberFormat="1" applyFont="1" applyFill="1" applyBorder="1" applyAlignment="1">
      <alignment horizontal="center" vertical="center" textRotation="255"/>
    </xf>
    <xf numFmtId="0" fontId="2" fillId="2" borderId="7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6" xfId="0" applyFont="1" applyFill="1" applyBorder="1"/>
    <xf numFmtId="49" fontId="2" fillId="4" borderId="9" xfId="0" applyNumberFormat="1" applyFont="1" applyFill="1" applyBorder="1" applyAlignment="1">
      <alignment horizontal="left" vertical="center" shrinkToFit="1"/>
    </xf>
    <xf numFmtId="0" fontId="2" fillId="0" borderId="13" xfId="0" applyNumberFormat="1" applyFont="1" applyFill="1" applyBorder="1" applyAlignment="1">
      <alignment horizontal="center" vertical="center" textRotation="255"/>
    </xf>
    <xf numFmtId="0" fontId="2" fillId="0" borderId="14" xfId="0" applyNumberFormat="1" applyFont="1" applyFill="1" applyBorder="1" applyAlignment="1">
      <alignment horizontal="center" vertical="center" textRotation="255"/>
    </xf>
    <xf numFmtId="0" fontId="2" fillId="0" borderId="0" xfId="0" applyFont="1" applyFill="1" applyBorder="1"/>
    <xf numFmtId="49" fontId="2" fillId="0" borderId="10" xfId="0" applyNumberFormat="1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right" vertical="center"/>
    </xf>
    <xf numFmtId="176" fontId="2" fillId="0" borderId="1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top" textRotation="255"/>
    </xf>
    <xf numFmtId="0" fontId="2" fillId="0" borderId="32" xfId="0" applyFont="1" applyBorder="1" applyAlignment="1">
      <alignment horizontal="center" vertical="top" textRotation="255"/>
    </xf>
    <xf numFmtId="0" fontId="2" fillId="0" borderId="33" xfId="0" applyFont="1" applyBorder="1" applyAlignment="1">
      <alignment horizontal="center" vertical="top" textRotation="255"/>
    </xf>
    <xf numFmtId="0" fontId="2" fillId="0" borderId="34" xfId="0" applyFont="1" applyBorder="1" applyAlignment="1">
      <alignment horizontal="center" vertical="top" textRotation="255"/>
    </xf>
    <xf numFmtId="0" fontId="2" fillId="0" borderId="35" xfId="0" applyFont="1" applyBorder="1" applyAlignment="1">
      <alignment horizontal="center" vertical="top" textRotation="255"/>
    </xf>
    <xf numFmtId="0" fontId="2" fillId="0" borderId="36" xfId="0" applyFont="1" applyBorder="1" applyAlignment="1">
      <alignment horizontal="center" vertical="top" textRotation="255"/>
    </xf>
    <xf numFmtId="0" fontId="2" fillId="0" borderId="28" xfId="0" applyFont="1" applyBorder="1" applyAlignment="1">
      <alignment horizontal="center" vertical="top" textRotation="255"/>
    </xf>
    <xf numFmtId="0" fontId="2" fillId="0" borderId="29" xfId="0" applyFont="1" applyBorder="1" applyAlignment="1">
      <alignment horizontal="center" vertical="top" textRotation="255"/>
    </xf>
    <xf numFmtId="0" fontId="2" fillId="0" borderId="30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top" textRotation="255"/>
    </xf>
    <xf numFmtId="0" fontId="2" fillId="0" borderId="22" xfId="0" applyFont="1" applyBorder="1" applyAlignment="1">
      <alignment horizontal="center" vertical="top" textRotation="255"/>
    </xf>
    <xf numFmtId="0" fontId="2" fillId="0" borderId="27" xfId="0" applyFont="1" applyBorder="1" applyAlignment="1">
      <alignment horizontal="center" vertical="top" textRotation="255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textRotation="255" wrapText="1"/>
    </xf>
    <xf numFmtId="49" fontId="2" fillId="0" borderId="27" xfId="0" applyNumberFormat="1" applyFont="1" applyBorder="1" applyAlignment="1">
      <alignment horizontal="center" vertical="center" textRotation="255" wrapText="1"/>
    </xf>
    <xf numFmtId="0" fontId="9" fillId="3" borderId="16" xfId="0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 shrinkToFit="1"/>
    </xf>
    <xf numFmtId="0" fontId="2" fillId="4" borderId="10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 shrinkToFit="1"/>
    </xf>
    <xf numFmtId="0" fontId="2" fillId="4" borderId="10" xfId="0" applyFont="1" applyFill="1" applyBorder="1" applyAlignment="1">
      <alignment horizontal="left" vertical="center" indent="1" shrinkToFit="1"/>
    </xf>
    <xf numFmtId="49" fontId="2" fillId="0" borderId="10" xfId="0" applyNumberFormat="1" applyFont="1" applyFill="1" applyBorder="1" applyAlignment="1">
      <alignment horizontal="left" vertical="center" indent="1" shrinkToFit="1"/>
    </xf>
    <xf numFmtId="0" fontId="2" fillId="0" borderId="20" xfId="0" applyFont="1" applyBorder="1" applyAlignment="1">
      <alignment horizontal="left" vertical="center" indent="1" shrinkToFit="1"/>
    </xf>
    <xf numFmtId="0" fontId="2" fillId="0" borderId="10" xfId="0" applyFont="1" applyFill="1" applyBorder="1" applyAlignment="1">
      <alignment horizontal="left" vertical="center" indent="1" shrinkToFit="1"/>
    </xf>
    <xf numFmtId="0" fontId="8" fillId="0" borderId="12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2"/>
  <sheetViews>
    <sheetView tabSelected="1" view="pageBreakPreview" zoomScaleNormal="110" zoomScaleSheetLayoutView="100" workbookViewId="0">
      <pane ySplit="1" topLeftCell="A2" activePane="bottomLeft" state="frozen"/>
      <selection pane="bottomLeft"/>
    </sheetView>
  </sheetViews>
  <sheetFormatPr defaultColWidth="12.625" defaultRowHeight="18" customHeight="1" x14ac:dyDescent="0.15"/>
  <cols>
    <col min="1" max="1" width="4.125" style="19" customWidth="1"/>
    <col min="2" max="2" width="9.75" style="172" customWidth="1"/>
    <col min="3" max="3" width="24.625" style="21" customWidth="1"/>
    <col min="4" max="4" width="7.875" style="20" customWidth="1"/>
    <col min="5" max="5" width="30.625" style="21" customWidth="1"/>
    <col min="6" max="16384" width="12.625" style="20"/>
  </cols>
  <sheetData>
    <row r="1" spans="1:5" s="18" customFormat="1" ht="30" customHeight="1" x14ac:dyDescent="0.15">
      <c r="A1" s="14" t="s">
        <v>1036</v>
      </c>
      <c r="B1" s="167" t="s">
        <v>340</v>
      </c>
      <c r="C1" s="16" t="s">
        <v>341</v>
      </c>
      <c r="D1" s="17" t="s">
        <v>388</v>
      </c>
      <c r="E1" s="16" t="s">
        <v>331</v>
      </c>
    </row>
    <row r="2" spans="1:5" s="15" customFormat="1" ht="18" customHeight="1" x14ac:dyDescent="0.15">
      <c r="A2" s="55">
        <v>1</v>
      </c>
      <c r="B2" s="56"/>
      <c r="C2" s="108" t="s">
        <v>43</v>
      </c>
      <c r="D2" s="14" t="s">
        <v>447</v>
      </c>
      <c r="E2" s="72" t="s">
        <v>44</v>
      </c>
    </row>
    <row r="3" spans="1:5" s="15" customFormat="1" ht="18" customHeight="1" x14ac:dyDescent="0.15">
      <c r="A3" s="55">
        <v>2</v>
      </c>
      <c r="B3" s="168" t="s">
        <v>441</v>
      </c>
      <c r="C3" s="108" t="s">
        <v>677</v>
      </c>
      <c r="D3" s="14" t="s">
        <v>181</v>
      </c>
      <c r="E3" s="114" t="s">
        <v>1046</v>
      </c>
    </row>
    <row r="4" spans="1:5" s="15" customFormat="1" ht="18" customHeight="1" x14ac:dyDescent="0.15">
      <c r="A4" s="55">
        <v>3</v>
      </c>
      <c r="B4" s="95"/>
      <c r="C4" s="108" t="s">
        <v>244</v>
      </c>
      <c r="D4" s="14" t="s">
        <v>245</v>
      </c>
      <c r="E4" s="72" t="s">
        <v>246</v>
      </c>
    </row>
    <row r="5" spans="1:5" s="15" customFormat="1" ht="18" customHeight="1" x14ac:dyDescent="0.15">
      <c r="A5" s="55">
        <v>4</v>
      </c>
      <c r="B5" s="56"/>
      <c r="C5" s="108" t="s">
        <v>407</v>
      </c>
      <c r="D5" s="14" t="s">
        <v>1041</v>
      </c>
      <c r="E5" s="72" t="s">
        <v>408</v>
      </c>
    </row>
    <row r="6" spans="1:5" s="15" customFormat="1" ht="18" customHeight="1" x14ac:dyDescent="0.15">
      <c r="A6" s="55">
        <v>5</v>
      </c>
      <c r="B6" s="95" t="s">
        <v>189</v>
      </c>
      <c r="C6" s="108" t="s">
        <v>712</v>
      </c>
      <c r="D6" s="14" t="s">
        <v>1029</v>
      </c>
      <c r="E6" s="72" t="s">
        <v>1030</v>
      </c>
    </row>
    <row r="7" spans="1:5" s="15" customFormat="1" ht="18" customHeight="1" x14ac:dyDescent="0.15">
      <c r="A7" s="55">
        <v>6</v>
      </c>
      <c r="B7" s="56"/>
      <c r="C7" s="108" t="s">
        <v>451</v>
      </c>
      <c r="D7" s="14" t="s">
        <v>452</v>
      </c>
      <c r="E7" s="72" t="s">
        <v>453</v>
      </c>
    </row>
    <row r="8" spans="1:5" s="15" customFormat="1" ht="18" customHeight="1" x14ac:dyDescent="0.15">
      <c r="A8" s="55">
        <v>7</v>
      </c>
      <c r="B8" s="95"/>
      <c r="C8" s="108" t="s">
        <v>232</v>
      </c>
      <c r="D8" s="14" t="s">
        <v>597</v>
      </c>
      <c r="E8" s="72" t="s">
        <v>598</v>
      </c>
    </row>
    <row r="9" spans="1:5" s="15" customFormat="1" ht="18" customHeight="1" x14ac:dyDescent="0.15">
      <c r="A9" s="55">
        <v>8</v>
      </c>
      <c r="B9" s="95"/>
      <c r="C9" s="108" t="s">
        <v>310</v>
      </c>
      <c r="D9" s="14" t="s">
        <v>176</v>
      </c>
      <c r="E9" s="72" t="s">
        <v>311</v>
      </c>
    </row>
    <row r="10" spans="1:5" s="15" customFormat="1" ht="18" customHeight="1" x14ac:dyDescent="0.15">
      <c r="A10" s="55">
        <v>9</v>
      </c>
      <c r="B10" s="95"/>
      <c r="C10" s="108" t="s">
        <v>872</v>
      </c>
      <c r="D10" s="14" t="s">
        <v>873</v>
      </c>
      <c r="E10" s="72" t="s">
        <v>874</v>
      </c>
    </row>
    <row r="11" spans="1:5" s="15" customFormat="1" ht="18" customHeight="1" x14ac:dyDescent="0.15">
      <c r="A11" s="55">
        <v>10</v>
      </c>
      <c r="B11" s="95"/>
      <c r="C11" s="108" t="s">
        <v>967</v>
      </c>
      <c r="D11" s="14" t="s">
        <v>798</v>
      </c>
      <c r="E11" s="72" t="s">
        <v>137</v>
      </c>
    </row>
    <row r="12" spans="1:5" s="15" customFormat="1" ht="18" customHeight="1" x14ac:dyDescent="0.15">
      <c r="A12" s="55">
        <v>11</v>
      </c>
      <c r="B12" s="95"/>
      <c r="C12" s="108" t="s">
        <v>4</v>
      </c>
      <c r="D12" s="14" t="s">
        <v>5</v>
      </c>
      <c r="E12" s="72" t="s">
        <v>6</v>
      </c>
    </row>
    <row r="13" spans="1:5" s="15" customFormat="1" ht="18" customHeight="1" x14ac:dyDescent="0.15">
      <c r="A13" s="55">
        <v>12</v>
      </c>
      <c r="B13" s="95"/>
      <c r="C13" s="108" t="s">
        <v>833</v>
      </c>
      <c r="D13" s="14" t="s">
        <v>636</v>
      </c>
      <c r="E13" s="114" t="s">
        <v>637</v>
      </c>
    </row>
    <row r="14" spans="1:5" s="15" customFormat="1" ht="18" customHeight="1" x14ac:dyDescent="0.15">
      <c r="A14" s="55">
        <v>13</v>
      </c>
      <c r="B14" s="95" t="s">
        <v>327</v>
      </c>
      <c r="C14" s="108" t="s">
        <v>58</v>
      </c>
      <c r="D14" s="14" t="s">
        <v>59</v>
      </c>
      <c r="E14" s="72" t="s">
        <v>60</v>
      </c>
    </row>
    <row r="15" spans="1:5" s="15" customFormat="1" ht="18" customHeight="1" x14ac:dyDescent="0.15">
      <c r="A15" s="55">
        <v>14</v>
      </c>
      <c r="B15" s="95"/>
      <c r="C15" s="108" t="s">
        <v>298</v>
      </c>
      <c r="D15" s="14" t="s">
        <v>129</v>
      </c>
      <c r="E15" s="114" t="s">
        <v>299</v>
      </c>
    </row>
    <row r="16" spans="1:5" s="15" customFormat="1" ht="18" customHeight="1" x14ac:dyDescent="0.15">
      <c r="A16" s="55">
        <v>15</v>
      </c>
      <c r="B16" s="95"/>
      <c r="C16" s="108" t="s">
        <v>265</v>
      </c>
      <c r="D16" s="14" t="s">
        <v>46</v>
      </c>
      <c r="E16" s="72" t="s">
        <v>266</v>
      </c>
    </row>
    <row r="17" spans="1:5" s="15" customFormat="1" ht="18" customHeight="1" x14ac:dyDescent="0.15">
      <c r="A17" s="55">
        <v>16</v>
      </c>
      <c r="B17" s="56"/>
      <c r="C17" s="108" t="s">
        <v>410</v>
      </c>
      <c r="D17" s="14" t="s">
        <v>411</v>
      </c>
      <c r="E17" s="72" t="s">
        <v>1042</v>
      </c>
    </row>
    <row r="18" spans="1:5" s="15" customFormat="1" ht="18" customHeight="1" x14ac:dyDescent="0.15">
      <c r="A18" s="55">
        <v>17</v>
      </c>
      <c r="B18" s="95"/>
      <c r="C18" s="108" t="s">
        <v>953</v>
      </c>
      <c r="D18" s="14" t="s">
        <v>954</v>
      </c>
      <c r="E18" s="72" t="s">
        <v>955</v>
      </c>
    </row>
    <row r="19" spans="1:5" s="15" customFormat="1" ht="18" customHeight="1" x14ac:dyDescent="0.15">
      <c r="A19" s="55">
        <v>18</v>
      </c>
      <c r="B19" s="95" t="s">
        <v>695</v>
      </c>
      <c r="C19" s="108" t="s">
        <v>696</v>
      </c>
      <c r="D19" s="14" t="s">
        <v>614</v>
      </c>
      <c r="E19" s="114" t="s">
        <v>615</v>
      </c>
    </row>
    <row r="20" spans="1:5" s="15" customFormat="1" ht="18" customHeight="1" x14ac:dyDescent="0.15">
      <c r="A20" s="55">
        <v>19</v>
      </c>
      <c r="B20" s="56"/>
      <c r="C20" s="108" t="s">
        <v>286</v>
      </c>
      <c r="D20" s="14" t="s">
        <v>853</v>
      </c>
      <c r="E20" s="158" t="s">
        <v>854</v>
      </c>
    </row>
    <row r="21" spans="1:5" s="15" customFormat="1" ht="18" customHeight="1" x14ac:dyDescent="0.15">
      <c r="A21" s="55">
        <v>20</v>
      </c>
      <c r="B21" s="95"/>
      <c r="C21" s="108" t="s">
        <v>982</v>
      </c>
      <c r="D21" s="14" t="s">
        <v>983</v>
      </c>
      <c r="E21" s="72" t="s">
        <v>984</v>
      </c>
    </row>
    <row r="22" spans="1:5" s="15" customFormat="1" ht="18" customHeight="1" x14ac:dyDescent="0.15">
      <c r="A22" s="55">
        <v>21</v>
      </c>
      <c r="B22" s="56"/>
      <c r="C22" s="108" t="s">
        <v>402</v>
      </c>
      <c r="D22" s="14" t="s">
        <v>125</v>
      </c>
      <c r="E22" s="72" t="s">
        <v>403</v>
      </c>
    </row>
    <row r="23" spans="1:5" s="15" customFormat="1" ht="18" customHeight="1" x14ac:dyDescent="0.15">
      <c r="A23" s="55">
        <v>22</v>
      </c>
      <c r="B23" s="95"/>
      <c r="C23" s="108" t="s">
        <v>118</v>
      </c>
      <c r="D23" s="14" t="s">
        <v>119</v>
      </c>
      <c r="E23" s="72" t="s">
        <v>120</v>
      </c>
    </row>
    <row r="24" spans="1:5" s="15" customFormat="1" ht="18" customHeight="1" x14ac:dyDescent="0.15">
      <c r="A24" s="55">
        <v>23</v>
      </c>
      <c r="B24" s="95"/>
      <c r="C24" s="108" t="s">
        <v>716</v>
      </c>
      <c r="D24" s="14" t="s">
        <v>717</v>
      </c>
      <c r="E24" s="72" t="s">
        <v>198</v>
      </c>
    </row>
    <row r="25" spans="1:5" s="15" customFormat="1" ht="18" customHeight="1" x14ac:dyDescent="0.15">
      <c r="A25" s="55">
        <v>24</v>
      </c>
      <c r="B25" s="95"/>
      <c r="C25" s="108" t="s">
        <v>121</v>
      </c>
      <c r="D25" s="14" t="s">
        <v>199</v>
      </c>
      <c r="E25" s="72" t="s">
        <v>122</v>
      </c>
    </row>
    <row r="26" spans="1:5" s="15" customFormat="1" ht="18" customHeight="1" x14ac:dyDescent="0.15">
      <c r="A26" s="55">
        <v>25</v>
      </c>
      <c r="B26" s="56"/>
      <c r="C26" s="108" t="s">
        <v>53</v>
      </c>
      <c r="D26" s="14" t="s">
        <v>54</v>
      </c>
      <c r="E26" s="72" t="s">
        <v>55</v>
      </c>
    </row>
    <row r="27" spans="1:5" s="15" customFormat="1" ht="18" customHeight="1" x14ac:dyDescent="0.15">
      <c r="A27" s="55">
        <v>26</v>
      </c>
      <c r="B27" s="95" t="s">
        <v>590</v>
      </c>
      <c r="C27" s="108" t="s">
        <v>300</v>
      </c>
      <c r="D27" s="14" t="s">
        <v>638</v>
      </c>
      <c r="E27" s="72" t="s">
        <v>639</v>
      </c>
    </row>
    <row r="28" spans="1:5" s="15" customFormat="1" ht="18" customHeight="1" x14ac:dyDescent="0.15">
      <c r="A28" s="55">
        <v>27</v>
      </c>
      <c r="B28" s="95"/>
      <c r="C28" s="108" t="s">
        <v>1044</v>
      </c>
      <c r="D28" s="14" t="s">
        <v>779</v>
      </c>
      <c r="E28" s="72" t="s">
        <v>162</v>
      </c>
    </row>
    <row r="29" spans="1:5" s="15" customFormat="1" ht="18" customHeight="1" x14ac:dyDescent="0.15">
      <c r="A29" s="55">
        <v>28</v>
      </c>
      <c r="B29" s="95" t="s">
        <v>441</v>
      </c>
      <c r="C29" s="108" t="s">
        <v>320</v>
      </c>
      <c r="D29" s="14" t="s">
        <v>621</v>
      </c>
      <c r="E29" s="72" t="s">
        <v>978</v>
      </c>
    </row>
    <row r="30" spans="1:5" s="15" customFormat="1" ht="18" customHeight="1" x14ac:dyDescent="0.15">
      <c r="A30" s="55">
        <v>29</v>
      </c>
      <c r="B30" s="56" t="s">
        <v>416</v>
      </c>
      <c r="C30" s="108" t="s">
        <v>484</v>
      </c>
      <c r="D30" s="14" t="s">
        <v>485</v>
      </c>
      <c r="E30" s="72" t="s">
        <v>486</v>
      </c>
    </row>
    <row r="31" spans="1:5" s="15" customFormat="1" ht="18" customHeight="1" x14ac:dyDescent="0.15">
      <c r="A31" s="55">
        <v>30</v>
      </c>
      <c r="B31" s="95" t="s">
        <v>392</v>
      </c>
      <c r="C31" s="108" t="s">
        <v>204</v>
      </c>
      <c r="D31" s="14" t="s">
        <v>1204</v>
      </c>
      <c r="E31" s="72" t="s">
        <v>1205</v>
      </c>
    </row>
    <row r="32" spans="1:5" s="15" customFormat="1" ht="18" customHeight="1" x14ac:dyDescent="0.15">
      <c r="A32" s="55">
        <v>31</v>
      </c>
      <c r="B32" s="56" t="s">
        <v>478</v>
      </c>
      <c r="C32" s="108" t="s">
        <v>479</v>
      </c>
      <c r="D32" s="14" t="s">
        <v>480</v>
      </c>
      <c r="E32" s="159" t="s">
        <v>1207</v>
      </c>
    </row>
    <row r="33" spans="1:5" s="15" customFormat="1" ht="18" customHeight="1" x14ac:dyDescent="0.15">
      <c r="A33" s="55">
        <v>32</v>
      </c>
      <c r="B33" s="56" t="s">
        <v>847</v>
      </c>
      <c r="C33" s="108" t="s">
        <v>271</v>
      </c>
      <c r="D33" s="14" t="s">
        <v>645</v>
      </c>
      <c r="E33" s="72" t="s">
        <v>848</v>
      </c>
    </row>
    <row r="34" spans="1:5" s="15" customFormat="1" ht="18" customHeight="1" x14ac:dyDescent="0.15">
      <c r="A34" s="55">
        <v>33</v>
      </c>
      <c r="B34" s="56"/>
      <c r="C34" s="108" t="s">
        <v>177</v>
      </c>
      <c r="D34" s="14" t="s">
        <v>259</v>
      </c>
      <c r="E34" s="72" t="s">
        <v>274</v>
      </c>
    </row>
    <row r="35" spans="1:5" s="15" customFormat="1" ht="18" customHeight="1" x14ac:dyDescent="0.15">
      <c r="A35" s="55">
        <v>34</v>
      </c>
      <c r="B35" s="95"/>
      <c r="C35" s="108" t="s">
        <v>663</v>
      </c>
      <c r="D35" s="14" t="s">
        <v>755</v>
      </c>
      <c r="E35" s="114" t="s">
        <v>664</v>
      </c>
    </row>
    <row r="36" spans="1:5" s="15" customFormat="1" ht="18" customHeight="1" x14ac:dyDescent="0.15">
      <c r="A36" s="55">
        <v>35</v>
      </c>
      <c r="B36" s="56"/>
      <c r="C36" s="108" t="s">
        <v>409</v>
      </c>
      <c r="D36" s="14" t="s">
        <v>255</v>
      </c>
      <c r="E36" s="72" t="s">
        <v>254</v>
      </c>
    </row>
    <row r="37" spans="1:5" s="15" customFormat="1" ht="18" customHeight="1" x14ac:dyDescent="0.15">
      <c r="A37" s="55">
        <v>36</v>
      </c>
      <c r="B37" s="56"/>
      <c r="C37" s="108" t="s">
        <v>771</v>
      </c>
      <c r="D37" s="14" t="s">
        <v>772</v>
      </c>
      <c r="E37" s="72" t="s">
        <v>415</v>
      </c>
    </row>
    <row r="38" spans="1:5" s="15" customFormat="1" ht="18" customHeight="1" x14ac:dyDescent="0.15">
      <c r="A38" s="55">
        <v>37</v>
      </c>
      <c r="B38" s="56"/>
      <c r="C38" s="108" t="s">
        <v>469</v>
      </c>
      <c r="D38" s="14" t="s">
        <v>199</v>
      </c>
      <c r="E38" s="72" t="s">
        <v>470</v>
      </c>
    </row>
    <row r="39" spans="1:5" s="15" customFormat="1" ht="19.5" customHeight="1" x14ac:dyDescent="0.15">
      <c r="A39" s="55">
        <v>38</v>
      </c>
      <c r="B39" s="56" t="s">
        <v>392</v>
      </c>
      <c r="C39" s="108" t="s">
        <v>740</v>
      </c>
      <c r="D39" s="14" t="s">
        <v>812</v>
      </c>
      <c r="E39" s="72" t="s">
        <v>1047</v>
      </c>
    </row>
    <row r="40" spans="1:5" s="39" customFormat="1" ht="18" customHeight="1" x14ac:dyDescent="0.15">
      <c r="A40" s="78">
        <v>39</v>
      </c>
      <c r="B40" s="79" t="s">
        <v>416</v>
      </c>
      <c r="C40" s="163" t="s">
        <v>466</v>
      </c>
      <c r="D40" s="80" t="s">
        <v>234</v>
      </c>
      <c r="E40" s="160" t="s">
        <v>596</v>
      </c>
    </row>
    <row r="41" spans="1:5" s="39" customFormat="1" ht="18" customHeight="1" x14ac:dyDescent="0.15">
      <c r="A41" s="78">
        <v>40</v>
      </c>
      <c r="B41" s="79" t="s">
        <v>392</v>
      </c>
      <c r="C41" s="163" t="s">
        <v>1049</v>
      </c>
      <c r="D41" s="80" t="s">
        <v>1050</v>
      </c>
      <c r="E41" s="160" t="s">
        <v>1051</v>
      </c>
    </row>
    <row r="42" spans="1:5" s="15" customFormat="1" ht="18" customHeight="1" x14ac:dyDescent="0.15">
      <c r="A42" s="55">
        <v>41</v>
      </c>
      <c r="B42" s="95" t="s">
        <v>128</v>
      </c>
      <c r="C42" s="108" t="s">
        <v>127</v>
      </c>
      <c r="D42" s="14" t="s">
        <v>738</v>
      </c>
      <c r="E42" s="72" t="s">
        <v>130</v>
      </c>
    </row>
    <row r="43" spans="1:5" s="15" customFormat="1" ht="18" customHeight="1" x14ac:dyDescent="0.15">
      <c r="A43" s="55">
        <v>42</v>
      </c>
      <c r="B43" s="56"/>
      <c r="C43" s="108" t="s">
        <v>400</v>
      </c>
      <c r="D43" s="14" t="s">
        <v>401</v>
      </c>
      <c r="E43" s="159" t="s">
        <v>619</v>
      </c>
    </row>
    <row r="44" spans="1:5" s="15" customFormat="1" ht="18" customHeight="1" x14ac:dyDescent="0.15">
      <c r="A44" s="55">
        <v>43</v>
      </c>
      <c r="B44" s="56"/>
      <c r="C44" s="108" t="s">
        <v>475</v>
      </c>
      <c r="D44" s="14" t="s">
        <v>609</v>
      </c>
      <c r="E44" s="72" t="s">
        <v>476</v>
      </c>
    </row>
    <row r="45" spans="1:5" s="15" customFormat="1" ht="18" customHeight="1" x14ac:dyDescent="0.15">
      <c r="A45" s="55">
        <v>44</v>
      </c>
      <c r="B45" s="56"/>
      <c r="C45" s="108" t="s">
        <v>412</v>
      </c>
      <c r="D45" s="14" t="s">
        <v>413</v>
      </c>
      <c r="E45" s="72" t="s">
        <v>1166</v>
      </c>
    </row>
    <row r="46" spans="1:5" s="15" customFormat="1" ht="18" customHeight="1" x14ac:dyDescent="0.15">
      <c r="A46" s="55">
        <v>45</v>
      </c>
      <c r="B46" s="56"/>
      <c r="C46" s="108" t="s">
        <v>105</v>
      </c>
      <c r="D46" s="14" t="s">
        <v>106</v>
      </c>
      <c r="E46" s="72" t="s">
        <v>437</v>
      </c>
    </row>
    <row r="47" spans="1:5" s="15" customFormat="1" ht="18" customHeight="1" x14ac:dyDescent="0.15">
      <c r="A47" s="55">
        <v>46</v>
      </c>
      <c r="B47" s="56" t="s">
        <v>392</v>
      </c>
      <c r="C47" s="108" t="s">
        <v>296</v>
      </c>
      <c r="D47" s="14" t="s">
        <v>754</v>
      </c>
      <c r="E47" s="72" t="s">
        <v>297</v>
      </c>
    </row>
    <row r="48" spans="1:5" s="15" customFormat="1" ht="18" customHeight="1" x14ac:dyDescent="0.15">
      <c r="A48" s="55">
        <v>47</v>
      </c>
      <c r="B48" s="56"/>
      <c r="C48" s="108" t="s">
        <v>433</v>
      </c>
      <c r="D48" s="14" t="s">
        <v>1053</v>
      </c>
      <c r="E48" s="72" t="s">
        <v>287</v>
      </c>
    </row>
    <row r="49" spans="1:5" s="15" customFormat="1" ht="18" customHeight="1" x14ac:dyDescent="0.15">
      <c r="A49" s="55">
        <v>48</v>
      </c>
      <c r="B49" s="95" t="s">
        <v>327</v>
      </c>
      <c r="C49" s="108" t="s">
        <v>628</v>
      </c>
      <c r="D49" s="14" t="s">
        <v>1160</v>
      </c>
      <c r="E49" s="72" t="s">
        <v>1161</v>
      </c>
    </row>
    <row r="50" spans="1:5" s="15" customFormat="1" ht="18" customHeight="1" x14ac:dyDescent="0.15">
      <c r="A50" s="55">
        <v>49</v>
      </c>
      <c r="B50" s="56" t="s">
        <v>831</v>
      </c>
      <c r="C50" s="108" t="s">
        <v>723</v>
      </c>
      <c r="D50" s="14" t="s">
        <v>829</v>
      </c>
      <c r="E50" s="72" t="s">
        <v>830</v>
      </c>
    </row>
    <row r="51" spans="1:5" s="15" customFormat="1" ht="18" customHeight="1" x14ac:dyDescent="0.15">
      <c r="A51" s="55">
        <v>50</v>
      </c>
      <c r="B51" s="95" t="s">
        <v>441</v>
      </c>
      <c r="C51" s="108" t="s">
        <v>616</v>
      </c>
      <c r="D51" s="14" t="s">
        <v>145</v>
      </c>
      <c r="E51" s="114" t="s">
        <v>680</v>
      </c>
    </row>
    <row r="52" spans="1:5" s="15" customFormat="1" ht="18" customHeight="1" x14ac:dyDescent="0.15">
      <c r="A52" s="55">
        <v>51</v>
      </c>
      <c r="B52" s="169"/>
      <c r="C52" s="108" t="s">
        <v>325</v>
      </c>
      <c r="D52" s="14" t="s">
        <v>326</v>
      </c>
      <c r="E52" s="72" t="s">
        <v>394</v>
      </c>
    </row>
    <row r="53" spans="1:5" s="15" customFormat="1" ht="18" customHeight="1" x14ac:dyDescent="0.15">
      <c r="A53" s="55">
        <v>52</v>
      </c>
      <c r="B53" s="95"/>
      <c r="C53" s="108" t="s">
        <v>472</v>
      </c>
      <c r="D53" s="14" t="s">
        <v>1025</v>
      </c>
      <c r="E53" s="72" t="s">
        <v>471</v>
      </c>
    </row>
    <row r="54" spans="1:5" s="15" customFormat="1" ht="18" customHeight="1" x14ac:dyDescent="0.15">
      <c r="A54" s="55">
        <v>53</v>
      </c>
      <c r="B54" s="95"/>
      <c r="C54" s="108" t="s">
        <v>195</v>
      </c>
      <c r="D54" s="14" t="s">
        <v>196</v>
      </c>
      <c r="E54" s="72" t="s">
        <v>197</v>
      </c>
    </row>
    <row r="55" spans="1:5" s="15" customFormat="1" ht="18" customHeight="1" x14ac:dyDescent="0.15">
      <c r="A55" s="55">
        <v>54</v>
      </c>
      <c r="B55" s="95" t="s">
        <v>593</v>
      </c>
      <c r="C55" s="108" t="s">
        <v>183</v>
      </c>
      <c r="D55" s="14" t="s">
        <v>594</v>
      </c>
      <c r="E55" s="72" t="s">
        <v>595</v>
      </c>
    </row>
    <row r="56" spans="1:5" s="15" customFormat="1" ht="18" customHeight="1" x14ac:dyDescent="0.15">
      <c r="A56" s="55">
        <v>55</v>
      </c>
      <c r="B56" s="56"/>
      <c r="C56" s="108" t="s">
        <v>92</v>
      </c>
      <c r="D56" s="14" t="s">
        <v>93</v>
      </c>
      <c r="E56" s="72" t="s">
        <v>435</v>
      </c>
    </row>
    <row r="57" spans="1:5" s="15" customFormat="1" ht="18" customHeight="1" x14ac:dyDescent="0.15">
      <c r="A57" s="55">
        <v>56</v>
      </c>
      <c r="B57" s="95" t="s">
        <v>441</v>
      </c>
      <c r="C57" s="108" t="s">
        <v>209</v>
      </c>
      <c r="D57" s="14" t="s">
        <v>102</v>
      </c>
      <c r="E57" s="72" t="s">
        <v>1146</v>
      </c>
    </row>
    <row r="58" spans="1:5" s="15" customFormat="1" ht="18" customHeight="1" x14ac:dyDescent="0.15">
      <c r="A58" s="55">
        <v>57</v>
      </c>
      <c r="B58" s="56"/>
      <c r="C58" s="108" t="s">
        <v>474</v>
      </c>
      <c r="D58" s="14" t="s">
        <v>145</v>
      </c>
      <c r="E58" s="72" t="s">
        <v>473</v>
      </c>
    </row>
    <row r="59" spans="1:5" s="15" customFormat="1" ht="18" customHeight="1" x14ac:dyDescent="0.15">
      <c r="A59" s="55">
        <v>58</v>
      </c>
      <c r="B59" s="56"/>
      <c r="C59" s="108" t="s">
        <v>395</v>
      </c>
      <c r="D59" s="14" t="s">
        <v>458</v>
      </c>
      <c r="E59" s="72" t="s">
        <v>678</v>
      </c>
    </row>
    <row r="60" spans="1:5" s="15" customFormat="1" ht="18" customHeight="1" x14ac:dyDescent="0.15">
      <c r="A60" s="55">
        <v>59</v>
      </c>
      <c r="B60" s="95"/>
      <c r="C60" s="108" t="s">
        <v>239</v>
      </c>
      <c r="D60" s="14" t="s">
        <v>240</v>
      </c>
      <c r="E60" s="72" t="s">
        <v>241</v>
      </c>
    </row>
    <row r="61" spans="1:5" s="15" customFormat="1" ht="18" customHeight="1" x14ac:dyDescent="0.15">
      <c r="A61" s="55">
        <v>60</v>
      </c>
      <c r="B61" s="95"/>
      <c r="C61" s="108" t="s">
        <v>624</v>
      </c>
      <c r="D61" s="14" t="s">
        <v>625</v>
      </c>
      <c r="E61" s="114" t="s">
        <v>626</v>
      </c>
    </row>
    <row r="62" spans="1:5" s="15" customFormat="1" ht="18" customHeight="1" x14ac:dyDescent="0.15">
      <c r="A62" s="55">
        <v>61</v>
      </c>
      <c r="B62" s="95" t="s">
        <v>327</v>
      </c>
      <c r="C62" s="108" t="s">
        <v>165</v>
      </c>
      <c r="D62" s="14" t="s">
        <v>166</v>
      </c>
      <c r="E62" s="72" t="s">
        <v>167</v>
      </c>
    </row>
    <row r="63" spans="1:5" s="15" customFormat="1" ht="18" customHeight="1" x14ac:dyDescent="0.15">
      <c r="A63" s="55">
        <v>62</v>
      </c>
      <c r="B63" s="56"/>
      <c r="C63" s="108" t="s">
        <v>890</v>
      </c>
      <c r="D63" s="14" t="s">
        <v>749</v>
      </c>
      <c r="E63" s="72" t="s">
        <v>608</v>
      </c>
    </row>
    <row r="64" spans="1:5" s="15" customFormat="1" ht="18" customHeight="1" x14ac:dyDescent="0.15">
      <c r="A64" s="55">
        <v>63</v>
      </c>
      <c r="B64" s="95" t="s">
        <v>392</v>
      </c>
      <c r="C64" s="108" t="s">
        <v>312</v>
      </c>
      <c r="D64" s="14" t="s">
        <v>15</v>
      </c>
      <c r="E64" s="72" t="s">
        <v>682</v>
      </c>
    </row>
    <row r="65" spans="1:5" s="15" customFormat="1" ht="18" customHeight="1" x14ac:dyDescent="0.15">
      <c r="A65" s="55">
        <v>64</v>
      </c>
      <c r="B65" s="56"/>
      <c r="C65" s="108" t="s">
        <v>89</v>
      </c>
      <c r="D65" s="14" t="s">
        <v>726</v>
      </c>
      <c r="E65" s="72" t="s">
        <v>90</v>
      </c>
    </row>
    <row r="66" spans="1:5" s="15" customFormat="1" ht="18" customHeight="1" x14ac:dyDescent="0.15">
      <c r="A66" s="55">
        <v>65</v>
      </c>
      <c r="B66" s="95" t="s">
        <v>1147</v>
      </c>
      <c r="C66" s="108" t="s">
        <v>985</v>
      </c>
      <c r="D66" s="14" t="s">
        <v>1148</v>
      </c>
      <c r="E66" s="72" t="s">
        <v>1149</v>
      </c>
    </row>
    <row r="67" spans="1:5" s="15" customFormat="1" ht="18" customHeight="1" x14ac:dyDescent="0.15">
      <c r="A67" s="55">
        <v>66</v>
      </c>
      <c r="B67" s="95" t="s">
        <v>1028</v>
      </c>
      <c r="C67" s="108" t="s">
        <v>11</v>
      </c>
      <c r="D67" s="14" t="s">
        <v>631</v>
      </c>
      <c r="E67" s="72" t="s">
        <v>12</v>
      </c>
    </row>
    <row r="68" spans="1:5" s="15" customFormat="1" ht="18" customHeight="1" x14ac:dyDescent="0.15">
      <c r="A68" s="55">
        <v>67</v>
      </c>
      <c r="B68" s="95"/>
      <c r="C68" s="108" t="s">
        <v>635</v>
      </c>
      <c r="D68" s="14" t="s">
        <v>634</v>
      </c>
      <c r="E68" s="72" t="s">
        <v>126</v>
      </c>
    </row>
    <row r="69" spans="1:5" s="15" customFormat="1" ht="18" customHeight="1" x14ac:dyDescent="0.15">
      <c r="A69" s="55">
        <v>68</v>
      </c>
      <c r="B69" s="95" t="s">
        <v>441</v>
      </c>
      <c r="C69" s="108" t="s">
        <v>468</v>
      </c>
      <c r="D69" s="14" t="s">
        <v>845</v>
      </c>
      <c r="E69" s="72" t="s">
        <v>877</v>
      </c>
    </row>
    <row r="70" spans="1:5" s="15" customFormat="1" ht="18" customHeight="1" x14ac:dyDescent="0.15">
      <c r="A70" s="55">
        <v>69</v>
      </c>
      <c r="B70" s="56"/>
      <c r="C70" s="108" t="s">
        <v>576</v>
      </c>
      <c r="D70" s="14" t="s">
        <v>577</v>
      </c>
      <c r="E70" s="72" t="s">
        <v>578</v>
      </c>
    </row>
    <row r="71" spans="1:5" s="15" customFormat="1" ht="18" customHeight="1" x14ac:dyDescent="0.15">
      <c r="A71" s="55">
        <v>70</v>
      </c>
      <c r="B71" s="95" t="s">
        <v>1012</v>
      </c>
      <c r="C71" s="108" t="s">
        <v>992</v>
      </c>
      <c r="D71" s="14" t="s">
        <v>1013</v>
      </c>
      <c r="E71" s="72" t="s">
        <v>1179</v>
      </c>
    </row>
    <row r="72" spans="1:5" s="15" customFormat="1" ht="18" customHeight="1" x14ac:dyDescent="0.15">
      <c r="A72" s="55">
        <v>71</v>
      </c>
      <c r="B72" s="95" t="s">
        <v>425</v>
      </c>
      <c r="C72" s="108" t="s">
        <v>426</v>
      </c>
      <c r="D72" s="14" t="s">
        <v>427</v>
      </c>
      <c r="E72" s="72" t="s">
        <v>428</v>
      </c>
    </row>
    <row r="73" spans="1:5" s="15" customFormat="1" ht="18" customHeight="1" x14ac:dyDescent="0.15">
      <c r="A73" s="55">
        <v>72</v>
      </c>
      <c r="B73" s="56"/>
      <c r="C73" s="108" t="s">
        <v>868</v>
      </c>
      <c r="D73" s="14" t="s">
        <v>869</v>
      </c>
      <c r="E73" s="72" t="s">
        <v>870</v>
      </c>
    </row>
    <row r="74" spans="1:5" s="15" customFormat="1" ht="18" customHeight="1" x14ac:dyDescent="0.15">
      <c r="A74" s="55">
        <v>73</v>
      </c>
      <c r="B74" s="95" t="s">
        <v>327</v>
      </c>
      <c r="C74" s="108" t="s">
        <v>424</v>
      </c>
      <c r="D74" s="14" t="s">
        <v>960</v>
      </c>
      <c r="E74" s="72" t="s">
        <v>961</v>
      </c>
    </row>
    <row r="75" spans="1:5" s="15" customFormat="1" ht="18" customHeight="1" x14ac:dyDescent="0.15">
      <c r="A75" s="55">
        <v>74</v>
      </c>
      <c r="B75" s="56"/>
      <c r="C75" s="108" t="s">
        <v>766</v>
      </c>
      <c r="D75" s="14" t="s">
        <v>1024</v>
      </c>
      <c r="E75" s="72" t="s">
        <v>94</v>
      </c>
    </row>
    <row r="76" spans="1:5" s="15" customFormat="1" ht="18" customHeight="1" x14ac:dyDescent="0.15">
      <c r="A76" s="55">
        <v>75</v>
      </c>
      <c r="B76" s="56"/>
      <c r="C76" s="108" t="s">
        <v>489</v>
      </c>
      <c r="D76" s="14" t="s">
        <v>72</v>
      </c>
      <c r="E76" s="72" t="s">
        <v>681</v>
      </c>
    </row>
    <row r="77" spans="1:5" s="15" customFormat="1" ht="18" customHeight="1" x14ac:dyDescent="0.15">
      <c r="A77" s="55">
        <v>76</v>
      </c>
      <c r="B77" s="170"/>
      <c r="C77" s="108" t="s">
        <v>709</v>
      </c>
      <c r="D77" s="14" t="s">
        <v>710</v>
      </c>
      <c r="E77" s="72" t="s">
        <v>679</v>
      </c>
    </row>
    <row r="78" spans="1:5" s="15" customFormat="1" ht="18" customHeight="1" x14ac:dyDescent="0.15">
      <c r="A78" s="55">
        <v>77</v>
      </c>
      <c r="B78" s="56"/>
      <c r="C78" s="108" t="s">
        <v>574</v>
      </c>
      <c r="D78" s="14" t="s">
        <v>732</v>
      </c>
      <c r="E78" s="72" t="s">
        <v>575</v>
      </c>
    </row>
    <row r="79" spans="1:5" s="15" customFormat="1" ht="18" customHeight="1" x14ac:dyDescent="0.15">
      <c r="A79" s="55">
        <v>78</v>
      </c>
      <c r="B79" s="95" t="s">
        <v>416</v>
      </c>
      <c r="C79" s="108" t="s">
        <v>438</v>
      </c>
      <c r="D79" s="14" t="s">
        <v>1034</v>
      </c>
      <c r="E79" s="72" t="s">
        <v>1035</v>
      </c>
    </row>
    <row r="80" spans="1:5" s="15" customFormat="1" ht="18" customHeight="1" x14ac:dyDescent="0.15">
      <c r="A80" s="55">
        <v>79</v>
      </c>
      <c r="B80" s="95" t="s">
        <v>590</v>
      </c>
      <c r="C80" s="108" t="s">
        <v>720</v>
      </c>
      <c r="D80" s="14" t="s">
        <v>834</v>
      </c>
      <c r="E80" s="72" t="s">
        <v>835</v>
      </c>
    </row>
    <row r="81" spans="1:5" s="15" customFormat="1" ht="18" customHeight="1" x14ac:dyDescent="0.15">
      <c r="A81" s="55">
        <v>80</v>
      </c>
      <c r="B81" s="95"/>
      <c r="C81" s="108" t="s">
        <v>1031</v>
      </c>
      <c r="D81" s="14" t="s">
        <v>151</v>
      </c>
      <c r="E81" s="72" t="s">
        <v>1032</v>
      </c>
    </row>
    <row r="82" spans="1:5" s="15" customFormat="1" ht="18" customHeight="1" x14ac:dyDescent="0.15">
      <c r="A82" s="55">
        <v>81</v>
      </c>
      <c r="B82" s="95"/>
      <c r="C82" s="108" t="s">
        <v>307</v>
      </c>
      <c r="D82" s="14" t="s">
        <v>308</v>
      </c>
      <c r="E82" s="72" t="s">
        <v>309</v>
      </c>
    </row>
    <row r="83" spans="1:5" s="15" customFormat="1" ht="18" customHeight="1" x14ac:dyDescent="0.15">
      <c r="A83" s="55">
        <v>82</v>
      </c>
      <c r="B83" s="56" t="s">
        <v>587</v>
      </c>
      <c r="C83" s="108" t="s">
        <v>588</v>
      </c>
      <c r="D83" s="14" t="s">
        <v>701</v>
      </c>
      <c r="E83" s="159" t="s">
        <v>702</v>
      </c>
    </row>
    <row r="84" spans="1:5" s="15" customFormat="1" ht="18" customHeight="1" x14ac:dyDescent="0.15">
      <c r="A84" s="55">
        <v>83</v>
      </c>
      <c r="B84" s="95"/>
      <c r="C84" s="108" t="s">
        <v>617</v>
      </c>
      <c r="D84" s="14" t="s">
        <v>1122</v>
      </c>
      <c r="E84" s="114" t="s">
        <v>1123</v>
      </c>
    </row>
    <row r="85" spans="1:5" s="15" customFormat="1" ht="18" customHeight="1" x14ac:dyDescent="0.15">
      <c r="A85" s="55">
        <v>84</v>
      </c>
      <c r="B85" s="56" t="s">
        <v>416</v>
      </c>
      <c r="C85" s="108" t="s">
        <v>95</v>
      </c>
      <c r="D85" s="14" t="s">
        <v>281</v>
      </c>
      <c r="E85" s="72" t="s">
        <v>252</v>
      </c>
    </row>
    <row r="86" spans="1:5" s="15" customFormat="1" ht="18" customHeight="1" x14ac:dyDescent="0.15">
      <c r="A86" s="55">
        <v>85</v>
      </c>
      <c r="B86" s="56" t="s">
        <v>416</v>
      </c>
      <c r="C86" s="108" t="s">
        <v>492</v>
      </c>
      <c r="D86" s="14" t="s">
        <v>493</v>
      </c>
      <c r="E86" s="72" t="s">
        <v>494</v>
      </c>
    </row>
    <row r="87" spans="1:5" s="15" customFormat="1" ht="18" customHeight="1" x14ac:dyDescent="0.15">
      <c r="A87" s="55">
        <v>86</v>
      </c>
      <c r="B87" s="56"/>
      <c r="C87" s="164" t="s">
        <v>97</v>
      </c>
      <c r="D87" s="14" t="s">
        <v>98</v>
      </c>
      <c r="E87" s="72" t="s">
        <v>99</v>
      </c>
    </row>
    <row r="88" spans="1:5" s="15" customFormat="1" ht="18" customHeight="1" x14ac:dyDescent="0.15">
      <c r="A88" s="55">
        <v>87</v>
      </c>
      <c r="B88" s="56"/>
      <c r="C88" s="108" t="s">
        <v>275</v>
      </c>
      <c r="D88" s="14" t="s">
        <v>722</v>
      </c>
      <c r="E88" s="72" t="s">
        <v>57</v>
      </c>
    </row>
    <row r="89" spans="1:5" s="15" customFormat="1" ht="18" customHeight="1" x14ac:dyDescent="0.15">
      <c r="A89" s="55">
        <v>88</v>
      </c>
      <c r="B89" s="56" t="s">
        <v>416</v>
      </c>
      <c r="C89" s="108" t="s">
        <v>417</v>
      </c>
      <c r="D89" s="14" t="s">
        <v>418</v>
      </c>
      <c r="E89" s="72" t="s">
        <v>419</v>
      </c>
    </row>
    <row r="90" spans="1:5" s="15" customFormat="1" ht="18" customHeight="1" x14ac:dyDescent="0.15">
      <c r="A90" s="100">
        <v>89</v>
      </c>
      <c r="B90" s="101"/>
      <c r="C90" s="165" t="s">
        <v>404</v>
      </c>
      <c r="D90" s="102" t="s">
        <v>405</v>
      </c>
      <c r="E90" s="161" t="s">
        <v>406</v>
      </c>
    </row>
    <row r="91" spans="1:5" s="15" customFormat="1" ht="19.5" customHeight="1" x14ac:dyDescent="0.15">
      <c r="A91" s="55">
        <v>90</v>
      </c>
      <c r="B91" s="56" t="s">
        <v>416</v>
      </c>
      <c r="C91" s="108" t="s">
        <v>463</v>
      </c>
      <c r="D91" s="14" t="s">
        <v>461</v>
      </c>
      <c r="E91" s="72" t="s">
        <v>865</v>
      </c>
    </row>
    <row r="92" spans="1:5" s="15" customFormat="1" ht="18" customHeight="1" x14ac:dyDescent="0.15">
      <c r="A92" s="55">
        <v>91</v>
      </c>
      <c r="B92" s="56" t="s">
        <v>441</v>
      </c>
      <c r="C92" s="108" t="s">
        <v>288</v>
      </c>
      <c r="D92" s="14" t="s">
        <v>289</v>
      </c>
      <c r="E92" s="72" t="s">
        <v>290</v>
      </c>
    </row>
    <row r="93" spans="1:5" s="15" customFormat="1" ht="18" customHeight="1" x14ac:dyDescent="0.15">
      <c r="A93" s="55">
        <v>92</v>
      </c>
      <c r="B93" s="56"/>
      <c r="C93" s="108" t="s">
        <v>448</v>
      </c>
      <c r="D93" s="14" t="s">
        <v>449</v>
      </c>
      <c r="E93" s="72" t="s">
        <v>450</v>
      </c>
    </row>
    <row r="94" spans="1:5" s="15" customFormat="1" ht="18" customHeight="1" x14ac:dyDescent="0.15">
      <c r="A94" s="55">
        <v>93</v>
      </c>
      <c r="B94" s="56"/>
      <c r="C94" s="108" t="s">
        <v>1056</v>
      </c>
      <c r="D94" s="14" t="s">
        <v>1057</v>
      </c>
      <c r="E94" s="72" t="s">
        <v>1058</v>
      </c>
    </row>
    <row r="95" spans="1:5" s="15" customFormat="1" ht="18" customHeight="1" x14ac:dyDescent="0.15">
      <c r="A95" s="55">
        <v>94</v>
      </c>
      <c r="B95" s="56"/>
      <c r="C95" s="108" t="s">
        <v>658</v>
      </c>
      <c r="D95" s="14" t="s">
        <v>1059</v>
      </c>
      <c r="E95" s="72" t="s">
        <v>268</v>
      </c>
    </row>
    <row r="96" spans="1:5" s="15" customFormat="1" ht="18" customHeight="1" x14ac:dyDescent="0.15">
      <c r="A96" s="55">
        <v>95</v>
      </c>
      <c r="B96" s="95" t="s">
        <v>81</v>
      </c>
      <c r="C96" s="108" t="s">
        <v>247</v>
      </c>
      <c r="D96" s="14" t="s">
        <v>739</v>
      </c>
      <c r="E96" s="72" t="s">
        <v>248</v>
      </c>
    </row>
    <row r="97" spans="1:5" s="15" customFormat="1" ht="18" customHeight="1" x14ac:dyDescent="0.15">
      <c r="A97" s="55">
        <v>96</v>
      </c>
      <c r="B97" s="95" t="s">
        <v>392</v>
      </c>
      <c r="C97" s="108" t="s">
        <v>101</v>
      </c>
      <c r="D97" s="14" t="s">
        <v>102</v>
      </c>
      <c r="E97" s="72" t="s">
        <v>436</v>
      </c>
    </row>
    <row r="98" spans="1:5" s="15" customFormat="1" ht="18" customHeight="1" x14ac:dyDescent="0.15">
      <c r="A98" s="55">
        <v>97</v>
      </c>
      <c r="B98" s="56" t="s">
        <v>327</v>
      </c>
      <c r="C98" s="108" t="s">
        <v>107</v>
      </c>
      <c r="D98" s="14" t="s">
        <v>108</v>
      </c>
      <c r="E98" s="72" t="s">
        <v>109</v>
      </c>
    </row>
    <row r="99" spans="1:5" s="15" customFormat="1" ht="18" customHeight="1" x14ac:dyDescent="0.15">
      <c r="A99" s="55">
        <v>98</v>
      </c>
      <c r="B99" s="56"/>
      <c r="C99" s="108" t="s">
        <v>91</v>
      </c>
      <c r="D99" s="134" t="s">
        <v>1189</v>
      </c>
      <c r="E99" s="72" t="s">
        <v>1190</v>
      </c>
    </row>
    <row r="100" spans="1:5" s="15" customFormat="1" ht="18" customHeight="1" x14ac:dyDescent="0.15">
      <c r="A100" s="55">
        <v>99</v>
      </c>
      <c r="B100" s="95" t="s">
        <v>695</v>
      </c>
      <c r="C100" s="108" t="s">
        <v>841</v>
      </c>
      <c r="D100" s="14" t="s">
        <v>839</v>
      </c>
      <c r="E100" s="72" t="s">
        <v>840</v>
      </c>
    </row>
    <row r="101" spans="1:5" s="15" customFormat="1" ht="18" customHeight="1" x14ac:dyDescent="0.15">
      <c r="A101" s="55">
        <v>100</v>
      </c>
      <c r="B101" s="95" t="s">
        <v>441</v>
      </c>
      <c r="C101" s="108" t="s">
        <v>257</v>
      </c>
      <c r="D101" s="14" t="s">
        <v>689</v>
      </c>
      <c r="E101" s="72" t="s">
        <v>690</v>
      </c>
    </row>
    <row r="102" spans="1:5" s="15" customFormat="1" ht="18" customHeight="1" x14ac:dyDescent="0.15">
      <c r="A102" s="55">
        <v>101</v>
      </c>
      <c r="B102" s="95" t="s">
        <v>392</v>
      </c>
      <c r="C102" s="108" t="s">
        <v>30</v>
      </c>
      <c r="D102" s="14" t="s">
        <v>179</v>
      </c>
      <c r="E102" s="72" t="s">
        <v>31</v>
      </c>
    </row>
    <row r="103" spans="1:5" s="15" customFormat="1" ht="18" customHeight="1" x14ac:dyDescent="0.15">
      <c r="A103" s="55">
        <v>102</v>
      </c>
      <c r="B103" s="95" t="s">
        <v>441</v>
      </c>
      <c r="C103" s="108" t="s">
        <v>752</v>
      </c>
      <c r="D103" s="14" t="s">
        <v>968</v>
      </c>
      <c r="E103" s="72" t="s">
        <v>852</v>
      </c>
    </row>
    <row r="104" spans="1:5" s="15" customFormat="1" ht="18" customHeight="1" x14ac:dyDescent="0.15">
      <c r="A104" s="55">
        <v>103</v>
      </c>
      <c r="B104" s="56" t="s">
        <v>16</v>
      </c>
      <c r="C104" s="108" t="s">
        <v>26</v>
      </c>
      <c r="D104" s="14" t="s">
        <v>27</v>
      </c>
      <c r="E104" s="159" t="s">
        <v>918</v>
      </c>
    </row>
    <row r="105" spans="1:5" s="15" customFormat="1" ht="18" customHeight="1" x14ac:dyDescent="0.15">
      <c r="A105" s="55">
        <v>104</v>
      </c>
      <c r="B105" s="95" t="s">
        <v>441</v>
      </c>
      <c r="C105" s="108" t="s">
        <v>667</v>
      </c>
      <c r="D105" s="14" t="s">
        <v>181</v>
      </c>
      <c r="E105" s="72" t="s">
        <v>237</v>
      </c>
    </row>
    <row r="106" spans="1:5" s="15" customFormat="1" ht="18" customHeight="1" x14ac:dyDescent="0.15">
      <c r="A106" s="55">
        <v>105</v>
      </c>
      <c r="B106" s="56" t="s">
        <v>441</v>
      </c>
      <c r="C106" s="108" t="s">
        <v>442</v>
      </c>
      <c r="D106" s="14" t="s">
        <v>443</v>
      </c>
      <c r="E106" s="72" t="s">
        <v>444</v>
      </c>
    </row>
    <row r="107" spans="1:5" s="15" customFormat="1" ht="18" customHeight="1" x14ac:dyDescent="0.15">
      <c r="A107" s="55">
        <v>106</v>
      </c>
      <c r="B107" s="56" t="s">
        <v>441</v>
      </c>
      <c r="C107" s="108" t="s">
        <v>487</v>
      </c>
      <c r="D107" s="14" t="s">
        <v>601</v>
      </c>
      <c r="E107" s="72" t="s">
        <v>602</v>
      </c>
    </row>
    <row r="108" spans="1:5" s="15" customFormat="1" ht="18" customHeight="1" x14ac:dyDescent="0.15">
      <c r="A108" s="55">
        <v>107</v>
      </c>
      <c r="B108" s="56"/>
      <c r="C108" s="108" t="s">
        <v>270</v>
      </c>
      <c r="D108" s="14" t="s">
        <v>145</v>
      </c>
      <c r="E108" s="72" t="s">
        <v>1151</v>
      </c>
    </row>
    <row r="109" spans="1:5" s="15" customFormat="1" ht="18" customHeight="1" x14ac:dyDescent="0.15">
      <c r="A109" s="55">
        <v>108</v>
      </c>
      <c r="B109" s="56"/>
      <c r="C109" s="108" t="s">
        <v>76</v>
      </c>
      <c r="D109" s="14" t="s">
        <v>401</v>
      </c>
      <c r="E109" s="72" t="s">
        <v>77</v>
      </c>
    </row>
    <row r="110" spans="1:5" s="15" customFormat="1" ht="18" customHeight="1" x14ac:dyDescent="0.15">
      <c r="A110" s="55">
        <v>109</v>
      </c>
      <c r="B110" s="95"/>
      <c r="C110" s="108" t="s">
        <v>790</v>
      </c>
      <c r="D110" s="14" t="s">
        <v>757</v>
      </c>
      <c r="E110" s="72" t="s">
        <v>1178</v>
      </c>
    </row>
    <row r="111" spans="1:5" s="15" customFormat="1" ht="18" customHeight="1" x14ac:dyDescent="0.15">
      <c r="A111" s="55">
        <v>110</v>
      </c>
      <c r="B111" s="95"/>
      <c r="C111" s="108" t="s">
        <v>610</v>
      </c>
      <c r="D111" s="14" t="s">
        <v>611</v>
      </c>
      <c r="E111" s="72" t="s">
        <v>39</v>
      </c>
    </row>
    <row r="112" spans="1:5" s="15" customFormat="1" ht="18" customHeight="1" x14ac:dyDescent="0.15">
      <c r="A112" s="55">
        <v>111</v>
      </c>
      <c r="B112" s="56"/>
      <c r="C112" s="108" t="s">
        <v>959</v>
      </c>
      <c r="D112" s="14" t="s">
        <v>1021</v>
      </c>
      <c r="E112" s="72" t="s">
        <v>1016</v>
      </c>
    </row>
    <row r="113" spans="1:5" s="15" customFormat="1" ht="18" customHeight="1" x14ac:dyDescent="0.15">
      <c r="A113" s="55">
        <v>112</v>
      </c>
      <c r="B113" s="56"/>
      <c r="C113" s="108" t="s">
        <v>272</v>
      </c>
      <c r="D113" s="14" t="s">
        <v>289</v>
      </c>
      <c r="E113" s="72" t="s">
        <v>273</v>
      </c>
    </row>
    <row r="114" spans="1:5" s="15" customFormat="1" ht="18" customHeight="1" x14ac:dyDescent="0.15">
      <c r="A114" s="55">
        <v>113</v>
      </c>
      <c r="B114" s="56" t="s">
        <v>416</v>
      </c>
      <c r="C114" s="108" t="s">
        <v>113</v>
      </c>
      <c r="D114" s="14" t="s">
        <v>1053</v>
      </c>
      <c r="E114" s="72" t="s">
        <v>114</v>
      </c>
    </row>
    <row r="115" spans="1:5" s="15" customFormat="1" ht="18" customHeight="1" x14ac:dyDescent="0.15">
      <c r="A115" s="55">
        <v>114</v>
      </c>
      <c r="B115" s="95"/>
      <c r="C115" s="108" t="s">
        <v>446</v>
      </c>
      <c r="D115" s="14" t="s">
        <v>1018</v>
      </c>
      <c r="E115" s="72" t="s">
        <v>1019</v>
      </c>
    </row>
    <row r="116" spans="1:5" s="15" customFormat="1" ht="18" customHeight="1" x14ac:dyDescent="0.15">
      <c r="A116" s="55">
        <v>115</v>
      </c>
      <c r="B116" s="56" t="s">
        <v>441</v>
      </c>
      <c r="C116" s="108" t="s">
        <v>770</v>
      </c>
      <c r="D116" s="14" t="s">
        <v>93</v>
      </c>
      <c r="E116" s="72" t="s">
        <v>1118</v>
      </c>
    </row>
    <row r="117" spans="1:5" s="15" customFormat="1" ht="18" customHeight="1" x14ac:dyDescent="0.15">
      <c r="A117" s="55">
        <v>116</v>
      </c>
      <c r="B117" s="56"/>
      <c r="C117" s="108" t="s">
        <v>1063</v>
      </c>
      <c r="D117" s="14" t="s">
        <v>1064</v>
      </c>
      <c r="E117" s="72" t="s">
        <v>1065</v>
      </c>
    </row>
    <row r="118" spans="1:5" s="15" customFormat="1" ht="18" customHeight="1" x14ac:dyDescent="0.15">
      <c r="A118" s="55">
        <v>117</v>
      </c>
      <c r="B118" s="56"/>
      <c r="C118" s="108" t="s">
        <v>116</v>
      </c>
      <c r="D118" s="14" t="s">
        <v>621</v>
      </c>
      <c r="E118" s="72" t="s">
        <v>117</v>
      </c>
    </row>
    <row r="119" spans="1:5" s="15" customFormat="1" ht="18" customHeight="1" x14ac:dyDescent="0.15">
      <c r="A119" s="55">
        <v>118</v>
      </c>
      <c r="B119" s="56"/>
      <c r="C119" s="108" t="s">
        <v>490</v>
      </c>
      <c r="D119" s="14" t="s">
        <v>613</v>
      </c>
      <c r="E119" s="72" t="s">
        <v>491</v>
      </c>
    </row>
    <row r="120" spans="1:5" s="15" customFormat="1" ht="18" customHeight="1" x14ac:dyDescent="0.15">
      <c r="A120" s="55">
        <v>119</v>
      </c>
      <c r="B120" s="56" t="s">
        <v>327</v>
      </c>
      <c r="C120" s="108" t="s">
        <v>784</v>
      </c>
      <c r="D120" s="14" t="s">
        <v>785</v>
      </c>
      <c r="E120" s="72" t="s">
        <v>73</v>
      </c>
    </row>
    <row r="121" spans="1:5" s="15" customFormat="1" ht="18" customHeight="1" x14ac:dyDescent="0.15">
      <c r="A121" s="55">
        <v>120</v>
      </c>
      <c r="B121" s="56"/>
      <c r="C121" s="108" t="s">
        <v>884</v>
      </c>
      <c r="D121" s="14" t="s">
        <v>885</v>
      </c>
      <c r="E121" s="158" t="s">
        <v>886</v>
      </c>
    </row>
    <row r="122" spans="1:5" s="15" customFormat="1" ht="18" customHeight="1" x14ac:dyDescent="0.15">
      <c r="A122" s="55">
        <v>121</v>
      </c>
      <c r="B122" s="56" t="s">
        <v>590</v>
      </c>
      <c r="C122" s="108" t="s">
        <v>86</v>
      </c>
      <c r="D122" s="14" t="s">
        <v>87</v>
      </c>
      <c r="E122" s="72" t="s">
        <v>691</v>
      </c>
    </row>
    <row r="123" spans="1:5" s="15" customFormat="1" ht="18" customHeight="1" x14ac:dyDescent="0.15">
      <c r="A123" s="55">
        <v>122</v>
      </c>
      <c r="B123" s="95" t="s">
        <v>128</v>
      </c>
      <c r="C123" s="108" t="s">
        <v>930</v>
      </c>
      <c r="D123" s="14" t="s">
        <v>901</v>
      </c>
      <c r="E123" s="72" t="s">
        <v>1162</v>
      </c>
    </row>
    <row r="124" spans="1:5" s="15" customFormat="1" ht="18" customHeight="1" x14ac:dyDescent="0.15">
      <c r="A124" s="55">
        <v>123</v>
      </c>
      <c r="B124" s="95" t="s">
        <v>200</v>
      </c>
      <c r="C124" s="108" t="s">
        <v>142</v>
      </c>
      <c r="D124" s="14" t="s">
        <v>708</v>
      </c>
      <c r="E124" s="159" t="s">
        <v>143</v>
      </c>
    </row>
    <row r="125" spans="1:5" s="15" customFormat="1" ht="18" customHeight="1" x14ac:dyDescent="0.15">
      <c r="A125" s="55">
        <v>124</v>
      </c>
      <c r="B125" s="95"/>
      <c r="C125" s="108" t="s">
        <v>905</v>
      </c>
      <c r="D125" s="14" t="s">
        <v>1041</v>
      </c>
      <c r="E125" s="72" t="s">
        <v>1068</v>
      </c>
    </row>
    <row r="126" spans="1:5" s="15" customFormat="1" ht="18" customHeight="1" x14ac:dyDescent="0.15">
      <c r="A126" s="55">
        <v>125</v>
      </c>
      <c r="B126" s="95"/>
      <c r="C126" s="108" t="s">
        <v>258</v>
      </c>
      <c r="D126" s="14" t="s">
        <v>259</v>
      </c>
      <c r="E126" s="72" t="s">
        <v>260</v>
      </c>
    </row>
    <row r="127" spans="1:5" s="15" customFormat="1" ht="18" customHeight="1" x14ac:dyDescent="0.15">
      <c r="A127" s="55">
        <v>126</v>
      </c>
      <c r="B127" s="95" t="s">
        <v>156</v>
      </c>
      <c r="C127" s="108" t="s">
        <v>157</v>
      </c>
      <c r="D127" s="14" t="s">
        <v>158</v>
      </c>
      <c r="E127" s="159" t="s">
        <v>159</v>
      </c>
    </row>
    <row r="128" spans="1:5" s="15" customFormat="1" ht="18" customHeight="1" x14ac:dyDescent="0.15">
      <c r="A128" s="55">
        <v>127</v>
      </c>
      <c r="B128" s="56"/>
      <c r="C128" s="108" t="s">
        <v>45</v>
      </c>
      <c r="D128" s="14" t="s">
        <v>46</v>
      </c>
      <c r="E128" s="72" t="s">
        <v>47</v>
      </c>
    </row>
    <row r="129" spans="1:5" s="15" customFormat="1" ht="18" customHeight="1" x14ac:dyDescent="0.15">
      <c r="A129" s="55">
        <v>128</v>
      </c>
      <c r="B129" s="95"/>
      <c r="C129" s="108" t="s">
        <v>301</v>
      </c>
      <c r="D129" s="14" t="s">
        <v>302</v>
      </c>
      <c r="E129" s="72" t="s">
        <v>303</v>
      </c>
    </row>
    <row r="130" spans="1:5" s="15" customFormat="1" ht="18" customHeight="1" x14ac:dyDescent="0.15">
      <c r="A130" s="55">
        <v>129</v>
      </c>
      <c r="B130" s="56" t="s">
        <v>879</v>
      </c>
      <c r="C130" s="108" t="s">
        <v>880</v>
      </c>
      <c r="D130" s="14" t="s">
        <v>980</v>
      </c>
      <c r="E130" s="72" t="s">
        <v>981</v>
      </c>
    </row>
    <row r="131" spans="1:5" s="15" customFormat="1" ht="18" customHeight="1" x14ac:dyDescent="0.15">
      <c r="A131" s="55">
        <v>130</v>
      </c>
      <c r="B131" s="56"/>
      <c r="C131" s="108" t="s">
        <v>794</v>
      </c>
      <c r="D131" s="14" t="s">
        <v>795</v>
      </c>
      <c r="E131" s="72" t="s">
        <v>56</v>
      </c>
    </row>
    <row r="132" spans="1:5" s="15" customFormat="1" ht="18" customHeight="1" x14ac:dyDescent="0.15">
      <c r="A132" s="55">
        <v>131</v>
      </c>
      <c r="B132" s="95" t="s">
        <v>392</v>
      </c>
      <c r="C132" s="108" t="s">
        <v>178</v>
      </c>
      <c r="D132" s="14" t="s">
        <v>34</v>
      </c>
      <c r="E132" s="72" t="s">
        <v>571</v>
      </c>
    </row>
    <row r="133" spans="1:5" s="15" customFormat="1" ht="18" customHeight="1" x14ac:dyDescent="0.15">
      <c r="A133" s="55">
        <v>132</v>
      </c>
      <c r="B133" s="56"/>
      <c r="C133" s="164" t="s">
        <v>457</v>
      </c>
      <c r="D133" s="14" t="s">
        <v>458</v>
      </c>
      <c r="E133" s="72" t="s">
        <v>459</v>
      </c>
    </row>
    <row r="134" spans="1:5" s="15" customFormat="1" ht="18" customHeight="1" x14ac:dyDescent="0.15">
      <c r="A134" s="55">
        <v>133</v>
      </c>
      <c r="B134" s="95"/>
      <c r="C134" s="108" t="s">
        <v>147</v>
      </c>
      <c r="D134" s="14" t="s">
        <v>98</v>
      </c>
      <c r="E134" s="72" t="s">
        <v>917</v>
      </c>
    </row>
    <row r="135" spans="1:5" s="15" customFormat="1" ht="19.5" customHeight="1" x14ac:dyDescent="0.15">
      <c r="A135" s="55">
        <v>134</v>
      </c>
      <c r="B135" s="56" t="s">
        <v>327</v>
      </c>
      <c r="C135" s="108" t="s">
        <v>464</v>
      </c>
      <c r="D135" s="14" t="s">
        <v>64</v>
      </c>
      <c r="E135" s="72" t="s">
        <v>1069</v>
      </c>
    </row>
    <row r="136" spans="1:5" s="15" customFormat="1" ht="18" customHeight="1" x14ac:dyDescent="0.15">
      <c r="A136" s="55">
        <v>135</v>
      </c>
      <c r="B136" s="95" t="s">
        <v>441</v>
      </c>
      <c r="C136" s="108" t="s">
        <v>144</v>
      </c>
      <c r="D136" s="14" t="s">
        <v>145</v>
      </c>
      <c r="E136" s="72" t="s">
        <v>146</v>
      </c>
    </row>
    <row r="137" spans="1:5" s="15" customFormat="1" ht="18" customHeight="1" x14ac:dyDescent="0.15">
      <c r="A137" s="55">
        <v>136</v>
      </c>
      <c r="B137" s="56" t="s">
        <v>392</v>
      </c>
      <c r="C137" s="108" t="s">
        <v>396</v>
      </c>
      <c r="D137" s="14" t="s">
        <v>748</v>
      </c>
      <c r="E137" s="72" t="s">
        <v>693</v>
      </c>
    </row>
    <row r="138" spans="1:5" s="15" customFormat="1" ht="18" customHeight="1" x14ac:dyDescent="0.15">
      <c r="A138" s="55">
        <v>137</v>
      </c>
      <c r="B138" s="95" t="s">
        <v>392</v>
      </c>
      <c r="C138" s="108" t="s">
        <v>233</v>
      </c>
      <c r="D138" s="14" t="s">
        <v>234</v>
      </c>
      <c r="E138" s="72" t="s">
        <v>235</v>
      </c>
    </row>
    <row r="139" spans="1:5" s="15" customFormat="1" ht="18" customHeight="1" x14ac:dyDescent="0.15">
      <c r="A139" s="55">
        <v>138</v>
      </c>
      <c r="B139" s="95" t="s">
        <v>416</v>
      </c>
      <c r="C139" s="108" t="s">
        <v>214</v>
      </c>
      <c r="D139" s="14" t="s">
        <v>181</v>
      </c>
      <c r="E139" s="72" t="s">
        <v>215</v>
      </c>
    </row>
    <row r="140" spans="1:5" s="15" customFormat="1" ht="18" customHeight="1" x14ac:dyDescent="0.15">
      <c r="A140" s="55">
        <v>139</v>
      </c>
      <c r="B140" s="56"/>
      <c r="C140" s="108" t="s">
        <v>292</v>
      </c>
      <c r="D140" s="14" t="s">
        <v>811</v>
      </c>
      <c r="E140" s="72" t="s">
        <v>293</v>
      </c>
    </row>
    <row r="141" spans="1:5" s="15" customFormat="1" ht="18" customHeight="1" x14ac:dyDescent="0.15">
      <c r="A141" s="55">
        <v>140</v>
      </c>
      <c r="B141" s="56" t="s">
        <v>398</v>
      </c>
      <c r="C141" s="108" t="s">
        <v>397</v>
      </c>
      <c r="D141" s="105" t="s">
        <v>104</v>
      </c>
      <c r="E141" s="162" t="s">
        <v>849</v>
      </c>
    </row>
    <row r="142" spans="1:5" s="15" customFormat="1" ht="18" customHeight="1" x14ac:dyDescent="0.15">
      <c r="A142" s="55">
        <v>141</v>
      </c>
      <c r="B142" s="56" t="s">
        <v>441</v>
      </c>
      <c r="C142" s="108" t="s">
        <v>22</v>
      </c>
      <c r="D142" s="14" t="s">
        <v>1070</v>
      </c>
      <c r="E142" s="72" t="s">
        <v>572</v>
      </c>
    </row>
    <row r="143" spans="1:5" s="15" customFormat="1" ht="18" customHeight="1" x14ac:dyDescent="0.15">
      <c r="A143" s="55">
        <v>142</v>
      </c>
      <c r="B143" s="56"/>
      <c r="C143" s="108" t="s">
        <v>294</v>
      </c>
      <c r="D143" s="14" t="s">
        <v>622</v>
      </c>
      <c r="E143" s="72" t="s">
        <v>295</v>
      </c>
    </row>
    <row r="144" spans="1:5" s="15" customFormat="1" ht="18" customHeight="1" x14ac:dyDescent="0.15">
      <c r="A144" s="55">
        <v>143</v>
      </c>
      <c r="B144" s="95"/>
      <c r="C144" s="108" t="s">
        <v>10</v>
      </c>
      <c r="D144" s="14" t="s">
        <v>607</v>
      </c>
      <c r="E144" s="72" t="s">
        <v>1017</v>
      </c>
    </row>
    <row r="145" spans="1:5" s="15" customFormat="1" ht="18" customHeight="1" x14ac:dyDescent="0.15">
      <c r="A145" s="55">
        <v>144</v>
      </c>
      <c r="B145" s="95"/>
      <c r="C145" s="108" t="s">
        <v>925</v>
      </c>
      <c r="D145" s="14" t="s">
        <v>926</v>
      </c>
      <c r="E145" s="72" t="s">
        <v>927</v>
      </c>
    </row>
    <row r="146" spans="1:5" s="15" customFormat="1" ht="18" customHeight="1" x14ac:dyDescent="0.15">
      <c r="A146" s="55">
        <v>145</v>
      </c>
      <c r="B146" s="95" t="s">
        <v>81</v>
      </c>
      <c r="C146" s="108" t="s">
        <v>211</v>
      </c>
      <c r="D146" s="14" t="s">
        <v>212</v>
      </c>
      <c r="E146" s="72" t="s">
        <v>823</v>
      </c>
    </row>
    <row r="147" spans="1:5" s="15" customFormat="1" ht="18" customHeight="1" x14ac:dyDescent="0.15">
      <c r="A147" s="55">
        <v>146</v>
      </c>
      <c r="B147" s="95"/>
      <c r="C147" s="108" t="s">
        <v>655</v>
      </c>
      <c r="D147" s="14" t="s">
        <v>656</v>
      </c>
      <c r="E147" s="114" t="s">
        <v>657</v>
      </c>
    </row>
    <row r="148" spans="1:5" s="15" customFormat="1" ht="18" customHeight="1" x14ac:dyDescent="0.15">
      <c r="A148" s="55">
        <v>147</v>
      </c>
      <c r="B148" s="56"/>
      <c r="C148" s="108" t="s">
        <v>78</v>
      </c>
      <c r="D148" s="14" t="s">
        <v>79</v>
      </c>
      <c r="E148" s="72" t="s">
        <v>80</v>
      </c>
    </row>
    <row r="149" spans="1:5" s="15" customFormat="1" ht="18" customHeight="1" x14ac:dyDescent="0.15">
      <c r="A149" s="55">
        <v>148</v>
      </c>
      <c r="B149" s="95" t="s">
        <v>441</v>
      </c>
      <c r="C149" s="108" t="s">
        <v>661</v>
      </c>
      <c r="D149" s="14" t="s">
        <v>129</v>
      </c>
      <c r="E149" s="72" t="s">
        <v>892</v>
      </c>
    </row>
    <row r="150" spans="1:5" s="15" customFormat="1" ht="18" customHeight="1" x14ac:dyDescent="0.15">
      <c r="A150" s="55">
        <v>149</v>
      </c>
      <c r="B150" s="56"/>
      <c r="C150" s="108" t="s">
        <v>74</v>
      </c>
      <c r="D150" s="14" t="s">
        <v>800</v>
      </c>
      <c r="E150" s="72" t="s">
        <v>75</v>
      </c>
    </row>
    <row r="151" spans="1:5" s="15" customFormat="1" ht="18" customHeight="1" x14ac:dyDescent="0.15">
      <c r="A151" s="55">
        <v>150</v>
      </c>
      <c r="B151" s="95"/>
      <c r="C151" s="108" t="s">
        <v>186</v>
      </c>
      <c r="D151" s="14" t="s">
        <v>187</v>
      </c>
      <c r="E151" s="72" t="s">
        <v>188</v>
      </c>
    </row>
    <row r="152" spans="1:5" s="15" customFormat="1" ht="18" customHeight="1" x14ac:dyDescent="0.15">
      <c r="A152" s="55">
        <v>151</v>
      </c>
      <c r="B152" s="56" t="s">
        <v>441</v>
      </c>
      <c r="C152" s="108" t="s">
        <v>481</v>
      </c>
      <c r="D152" s="14" t="s">
        <v>181</v>
      </c>
      <c r="E152" s="72" t="s">
        <v>1180</v>
      </c>
    </row>
    <row r="153" spans="1:5" s="15" customFormat="1" ht="18" customHeight="1" x14ac:dyDescent="0.15">
      <c r="A153" s="55">
        <v>152</v>
      </c>
      <c r="B153" s="95"/>
      <c r="C153" s="108" t="s">
        <v>324</v>
      </c>
      <c r="D153" s="14" t="s">
        <v>1071</v>
      </c>
      <c r="E153" s="72" t="s">
        <v>342</v>
      </c>
    </row>
    <row r="154" spans="1:5" s="15" customFormat="1" ht="18" customHeight="1" x14ac:dyDescent="0.15">
      <c r="A154" s="55">
        <v>153</v>
      </c>
      <c r="B154" s="95" t="s">
        <v>1072</v>
      </c>
      <c r="C154" s="108" t="s">
        <v>676</v>
      </c>
      <c r="D154" s="14" t="s">
        <v>957</v>
      </c>
      <c r="E154" s="114" t="s">
        <v>958</v>
      </c>
    </row>
    <row r="155" spans="1:5" s="15" customFormat="1" ht="18" customHeight="1" x14ac:dyDescent="0.15">
      <c r="A155" s="55">
        <v>154</v>
      </c>
      <c r="B155" s="95"/>
      <c r="C155" s="108" t="s">
        <v>135</v>
      </c>
      <c r="D155" s="14" t="s">
        <v>630</v>
      </c>
      <c r="E155" s="72" t="s">
        <v>136</v>
      </c>
    </row>
    <row r="156" spans="1:5" s="15" customFormat="1" ht="18" customHeight="1" x14ac:dyDescent="0.15">
      <c r="A156" s="55">
        <v>155</v>
      </c>
      <c r="B156" s="95"/>
      <c r="C156" s="108" t="s">
        <v>674</v>
      </c>
      <c r="D156" s="14" t="s">
        <v>256</v>
      </c>
      <c r="E156" s="114" t="s">
        <v>675</v>
      </c>
    </row>
    <row r="157" spans="1:5" s="15" customFormat="1" ht="18" customHeight="1" x14ac:dyDescent="0.15">
      <c r="A157" s="55">
        <v>156</v>
      </c>
      <c r="B157" s="95"/>
      <c r="C157" s="108" t="s">
        <v>889</v>
      </c>
      <c r="D157" s="14" t="s">
        <v>792</v>
      </c>
      <c r="E157" s="72" t="s">
        <v>933</v>
      </c>
    </row>
    <row r="158" spans="1:5" s="15" customFormat="1" ht="18" customHeight="1" x14ac:dyDescent="0.15">
      <c r="A158" s="55">
        <v>157</v>
      </c>
      <c r="B158" s="95"/>
      <c r="C158" s="108" t="s">
        <v>33</v>
      </c>
      <c r="D158" s="14" t="s">
        <v>1060</v>
      </c>
      <c r="E158" s="72" t="s">
        <v>35</v>
      </c>
    </row>
    <row r="159" spans="1:5" s="15" customFormat="1" ht="18" customHeight="1" x14ac:dyDescent="0.15">
      <c r="A159" s="55">
        <v>158</v>
      </c>
      <c r="B159" s="95"/>
      <c r="C159" s="108" t="s">
        <v>1074</v>
      </c>
      <c r="D159" s="14" t="s">
        <v>1075</v>
      </c>
      <c r="E159" s="72" t="s">
        <v>1076</v>
      </c>
    </row>
    <row r="160" spans="1:5" s="15" customFormat="1" ht="18" customHeight="1" x14ac:dyDescent="0.15">
      <c r="A160" s="55">
        <v>159</v>
      </c>
      <c r="B160" s="95" t="s">
        <v>16</v>
      </c>
      <c r="C160" s="108" t="s">
        <v>262</v>
      </c>
      <c r="D160" s="14" t="s">
        <v>13</v>
      </c>
      <c r="E160" s="72" t="s">
        <v>263</v>
      </c>
    </row>
    <row r="161" spans="1:5" s="15" customFormat="1" ht="18" customHeight="1" x14ac:dyDescent="0.15">
      <c r="A161" s="55">
        <v>160</v>
      </c>
      <c r="B161" s="95" t="s">
        <v>62</v>
      </c>
      <c r="C161" s="108" t="s">
        <v>63</v>
      </c>
      <c r="D161" s="14" t="s">
        <v>64</v>
      </c>
      <c r="E161" s="72" t="s">
        <v>65</v>
      </c>
    </row>
    <row r="162" spans="1:5" s="15" customFormat="1" ht="18" customHeight="1" x14ac:dyDescent="0.15">
      <c r="A162" s="55">
        <v>161</v>
      </c>
      <c r="B162" s="95" t="s">
        <v>692</v>
      </c>
      <c r="C162" s="108" t="s">
        <v>1077</v>
      </c>
      <c r="D162" s="14" t="s">
        <v>1078</v>
      </c>
      <c r="E162" s="72" t="s">
        <v>1079</v>
      </c>
    </row>
    <row r="163" spans="1:5" s="15" customFormat="1" ht="18" customHeight="1" x14ac:dyDescent="0.15">
      <c r="A163" s="55">
        <v>162</v>
      </c>
      <c r="B163" s="95"/>
      <c r="C163" s="108" t="s">
        <v>931</v>
      </c>
      <c r="D163" s="14" t="s">
        <v>259</v>
      </c>
      <c r="E163" s="159" t="s">
        <v>1020</v>
      </c>
    </row>
    <row r="164" spans="1:5" s="15" customFormat="1" ht="18" customHeight="1" x14ac:dyDescent="0.15">
      <c r="A164" s="55">
        <v>163</v>
      </c>
      <c r="B164" s="56" t="s">
        <v>441</v>
      </c>
      <c r="C164" s="108" t="s">
        <v>1158</v>
      </c>
      <c r="D164" s="14" t="s">
        <v>603</v>
      </c>
      <c r="E164" s="72" t="s">
        <v>604</v>
      </c>
    </row>
    <row r="165" spans="1:5" s="15" customFormat="1" ht="18" customHeight="1" x14ac:dyDescent="0.15">
      <c r="A165" s="55">
        <v>164</v>
      </c>
      <c r="B165" s="95" t="s">
        <v>828</v>
      </c>
      <c r="C165" s="108" t="s">
        <v>132</v>
      </c>
      <c r="D165" s="14" t="s">
        <v>133</v>
      </c>
      <c r="E165" s="159" t="s">
        <v>1155</v>
      </c>
    </row>
    <row r="166" spans="1:5" s="15" customFormat="1" ht="18" customHeight="1" x14ac:dyDescent="0.15">
      <c r="A166" s="55">
        <v>165</v>
      </c>
      <c r="B166" s="95"/>
      <c r="C166" s="108" t="s">
        <v>242</v>
      </c>
      <c r="D166" s="14" t="s">
        <v>25</v>
      </c>
      <c r="E166" s="72" t="s">
        <v>243</v>
      </c>
    </row>
    <row r="167" spans="1:5" s="15" customFormat="1" ht="18" customHeight="1" x14ac:dyDescent="0.15">
      <c r="A167" s="55">
        <v>166</v>
      </c>
      <c r="B167" s="95"/>
      <c r="C167" s="108" t="s">
        <v>152</v>
      </c>
      <c r="D167" s="14" t="s">
        <v>1081</v>
      </c>
      <c r="E167" s="72" t="s">
        <v>153</v>
      </c>
    </row>
    <row r="168" spans="1:5" s="15" customFormat="1" ht="18" customHeight="1" x14ac:dyDescent="0.15">
      <c r="A168" s="55">
        <v>167</v>
      </c>
      <c r="B168" s="95"/>
      <c r="C168" s="108" t="s">
        <v>909</v>
      </c>
      <c r="D168" s="14" t="s">
        <v>907</v>
      </c>
      <c r="E168" s="72" t="s">
        <v>908</v>
      </c>
    </row>
    <row r="169" spans="1:5" s="15" customFormat="1" ht="18" customHeight="1" x14ac:dyDescent="0.15">
      <c r="A169" s="55">
        <v>168</v>
      </c>
      <c r="B169" s="95"/>
      <c r="C169" s="108" t="s">
        <v>226</v>
      </c>
      <c r="D169" s="14" t="s">
        <v>227</v>
      </c>
      <c r="E169" s="72" t="s">
        <v>228</v>
      </c>
    </row>
    <row r="170" spans="1:5" s="15" customFormat="1" ht="18" customHeight="1" x14ac:dyDescent="0.15">
      <c r="A170" s="55">
        <v>169</v>
      </c>
      <c r="B170" s="95" t="s">
        <v>590</v>
      </c>
      <c r="C170" s="108" t="s">
        <v>218</v>
      </c>
      <c r="D170" s="14" t="s">
        <v>684</v>
      </c>
      <c r="E170" s="72" t="s">
        <v>683</v>
      </c>
    </row>
    <row r="171" spans="1:5" s="15" customFormat="1" ht="18" customHeight="1" x14ac:dyDescent="0.15">
      <c r="A171" s="55">
        <v>170</v>
      </c>
      <c r="B171" s="95" t="s">
        <v>392</v>
      </c>
      <c r="C171" s="108" t="s">
        <v>154</v>
      </c>
      <c r="D171" s="14" t="s">
        <v>1120</v>
      </c>
      <c r="E171" s="72" t="s">
        <v>1121</v>
      </c>
    </row>
    <row r="172" spans="1:5" s="15" customFormat="1" ht="18" customHeight="1" x14ac:dyDescent="0.15">
      <c r="A172" s="55">
        <v>171</v>
      </c>
      <c r="B172" s="95" t="s">
        <v>587</v>
      </c>
      <c r="C172" s="108" t="s">
        <v>163</v>
      </c>
      <c r="D172" s="14" t="s">
        <v>1157</v>
      </c>
      <c r="E172" s="159" t="s">
        <v>1156</v>
      </c>
    </row>
    <row r="173" spans="1:5" s="15" customFormat="1" ht="18" customHeight="1" x14ac:dyDescent="0.15">
      <c r="A173" s="55">
        <v>172</v>
      </c>
      <c r="B173" s="95"/>
      <c r="C173" s="108" t="s">
        <v>201</v>
      </c>
      <c r="D173" s="14" t="s">
        <v>1041</v>
      </c>
      <c r="E173" s="72" t="s">
        <v>28</v>
      </c>
    </row>
    <row r="174" spans="1:5" s="15" customFormat="1" ht="18" customHeight="1" x14ac:dyDescent="0.15">
      <c r="A174" s="55">
        <v>173</v>
      </c>
      <c r="B174" s="95" t="s">
        <v>392</v>
      </c>
      <c r="C174" s="108" t="s">
        <v>261</v>
      </c>
      <c r="D174" s="14" t="s">
        <v>289</v>
      </c>
      <c r="E174" s="72" t="s">
        <v>600</v>
      </c>
    </row>
    <row r="175" spans="1:5" s="15" customFormat="1" ht="18" customHeight="1" x14ac:dyDescent="0.15">
      <c r="A175" s="55">
        <v>174</v>
      </c>
      <c r="B175" s="95"/>
      <c r="C175" s="108" t="s">
        <v>225</v>
      </c>
      <c r="D175" s="14" t="s">
        <v>181</v>
      </c>
      <c r="E175" s="72" t="s">
        <v>937</v>
      </c>
    </row>
    <row r="176" spans="1:5" s="15" customFormat="1" ht="18" customHeight="1" x14ac:dyDescent="0.15">
      <c r="A176" s="55">
        <v>175</v>
      </c>
      <c r="B176" s="95"/>
      <c r="C176" s="108" t="s">
        <v>280</v>
      </c>
      <c r="D176" s="14" t="s">
        <v>1022</v>
      </c>
      <c r="E176" s="72" t="s">
        <v>1023</v>
      </c>
    </row>
    <row r="177" spans="1:5" s="15" customFormat="1" ht="18" customHeight="1" x14ac:dyDescent="0.15">
      <c r="A177" s="55">
        <v>176</v>
      </c>
      <c r="B177" s="56" t="s">
        <v>392</v>
      </c>
      <c r="C177" s="108" t="s">
        <v>48</v>
      </c>
      <c r="D177" s="14" t="s">
        <v>49</v>
      </c>
      <c r="E177" s="72" t="s">
        <v>50</v>
      </c>
    </row>
    <row r="178" spans="1:5" s="15" customFormat="1" ht="18" customHeight="1" x14ac:dyDescent="0.15">
      <c r="A178" s="55">
        <v>177</v>
      </c>
      <c r="B178" s="56" t="s">
        <v>392</v>
      </c>
      <c r="C178" s="108" t="s">
        <v>421</v>
      </c>
      <c r="D178" s="14" t="s">
        <v>181</v>
      </c>
      <c r="E178" s="72" t="s">
        <v>422</v>
      </c>
    </row>
    <row r="179" spans="1:5" s="15" customFormat="1" ht="18" customHeight="1" x14ac:dyDescent="0.15">
      <c r="A179" s="55">
        <v>178</v>
      </c>
      <c r="B179" s="95" t="s">
        <v>81</v>
      </c>
      <c r="C179" s="108" t="s">
        <v>191</v>
      </c>
      <c r="D179" s="14" t="s">
        <v>192</v>
      </c>
      <c r="E179" s="72" t="s">
        <v>193</v>
      </c>
    </row>
    <row r="180" spans="1:5" s="15" customFormat="1" ht="18" customHeight="1" x14ac:dyDescent="0.15">
      <c r="A180" s="55">
        <v>179</v>
      </c>
      <c r="B180" s="95" t="s">
        <v>1152</v>
      </c>
      <c r="C180" s="108" t="s">
        <v>67</v>
      </c>
      <c r="D180" s="14" t="s">
        <v>68</v>
      </c>
      <c r="E180" s="72" t="s">
        <v>1153</v>
      </c>
    </row>
    <row r="181" spans="1:5" s="15" customFormat="1" ht="18" customHeight="1" x14ac:dyDescent="0.15">
      <c r="A181" s="55">
        <v>180</v>
      </c>
      <c r="B181" s="95"/>
      <c r="C181" s="108" t="s">
        <v>123</v>
      </c>
      <c r="D181" s="14" t="s">
        <v>98</v>
      </c>
      <c r="E181" s="72" t="s">
        <v>124</v>
      </c>
    </row>
    <row r="182" spans="1:5" s="15" customFormat="1" ht="18" customHeight="1" x14ac:dyDescent="0.15">
      <c r="A182" s="55">
        <v>181</v>
      </c>
      <c r="B182" s="168"/>
      <c r="C182" s="108" t="s">
        <v>818</v>
      </c>
      <c r="D182" s="14" t="s">
        <v>819</v>
      </c>
      <c r="E182" s="114" t="s">
        <v>820</v>
      </c>
    </row>
    <row r="183" spans="1:5" s="15" customFormat="1" ht="18" customHeight="1" x14ac:dyDescent="0.15">
      <c r="A183" s="55">
        <v>182</v>
      </c>
      <c r="B183" s="95" t="s">
        <v>392</v>
      </c>
      <c r="C183" s="108" t="s">
        <v>217</v>
      </c>
      <c r="D183" s="14" t="s">
        <v>108</v>
      </c>
      <c r="E183" s="72" t="s">
        <v>981</v>
      </c>
    </row>
    <row r="184" spans="1:5" s="15" customFormat="1" ht="18" customHeight="1" x14ac:dyDescent="0.15">
      <c r="A184" s="55">
        <v>183</v>
      </c>
      <c r="B184" s="95"/>
      <c r="C184" s="108" t="s">
        <v>322</v>
      </c>
      <c r="D184" s="14" t="s">
        <v>1059</v>
      </c>
      <c r="E184" s="72" t="s">
        <v>323</v>
      </c>
    </row>
    <row r="185" spans="1:5" s="15" customFormat="1" ht="18" customHeight="1" x14ac:dyDescent="0.15">
      <c r="A185" s="55">
        <v>184</v>
      </c>
      <c r="B185" s="95" t="s">
        <v>392</v>
      </c>
      <c r="C185" s="108" t="s">
        <v>276</v>
      </c>
      <c r="D185" s="14" t="s">
        <v>289</v>
      </c>
      <c r="E185" s="72" t="s">
        <v>599</v>
      </c>
    </row>
    <row r="186" spans="1:5" s="15" customFormat="1" ht="18" customHeight="1" x14ac:dyDescent="0.15">
      <c r="A186" s="55">
        <v>185</v>
      </c>
      <c r="B186" s="56" t="s">
        <v>441</v>
      </c>
      <c r="C186" s="164" t="s">
        <v>773</v>
      </c>
      <c r="D186" s="14" t="s">
        <v>289</v>
      </c>
      <c r="E186" s="72" t="s">
        <v>1165</v>
      </c>
    </row>
    <row r="187" spans="1:5" s="15" customFormat="1" ht="18" customHeight="1" x14ac:dyDescent="0.15">
      <c r="A187" s="55">
        <v>186</v>
      </c>
      <c r="B187" s="95" t="s">
        <v>69</v>
      </c>
      <c r="C187" s="108" t="s">
        <v>832</v>
      </c>
      <c r="D187" s="14" t="s">
        <v>68</v>
      </c>
      <c r="E187" s="72" t="s">
        <v>921</v>
      </c>
    </row>
    <row r="188" spans="1:5" s="15" customFormat="1" ht="18" customHeight="1" x14ac:dyDescent="0.15">
      <c r="A188" s="55">
        <v>187</v>
      </c>
      <c r="B188" s="56" t="s">
        <v>16</v>
      </c>
      <c r="C188" s="108" t="s">
        <v>17</v>
      </c>
      <c r="D188" s="14" t="s">
        <v>18</v>
      </c>
      <c r="E188" s="159" t="s">
        <v>903</v>
      </c>
    </row>
    <row r="189" spans="1:5" s="15" customFormat="1" ht="18" customHeight="1" x14ac:dyDescent="0.15">
      <c r="A189" s="55">
        <v>188</v>
      </c>
      <c r="B189" s="56" t="s">
        <v>440</v>
      </c>
      <c r="C189" s="108" t="s">
        <v>962</v>
      </c>
      <c r="D189" s="14" t="s">
        <v>964</v>
      </c>
      <c r="E189" s="72" t="s">
        <v>1083</v>
      </c>
    </row>
    <row r="190" spans="1:5" s="15" customFormat="1" ht="18" customHeight="1" x14ac:dyDescent="0.15">
      <c r="A190" s="55">
        <v>189</v>
      </c>
      <c r="B190" s="56"/>
      <c r="C190" s="108" t="s">
        <v>1084</v>
      </c>
      <c r="D190" s="14" t="s">
        <v>1085</v>
      </c>
      <c r="E190" s="72" t="s">
        <v>1086</v>
      </c>
    </row>
    <row r="191" spans="1:5" s="15" customFormat="1" ht="18" customHeight="1" x14ac:dyDescent="0.15">
      <c r="A191" s="55">
        <v>190</v>
      </c>
      <c r="B191" s="56"/>
      <c r="C191" s="108" t="s">
        <v>895</v>
      </c>
      <c r="D191" s="14" t="s">
        <v>786</v>
      </c>
      <c r="E191" s="72" t="s">
        <v>896</v>
      </c>
    </row>
    <row r="192" spans="1:5" s="15" customFormat="1" ht="18" customHeight="1" x14ac:dyDescent="0.15">
      <c r="A192" s="55">
        <v>191</v>
      </c>
      <c r="B192" s="95" t="s">
        <v>913</v>
      </c>
      <c r="C192" s="108" t="s">
        <v>912</v>
      </c>
      <c r="D192" s="14" t="s">
        <v>914</v>
      </c>
      <c r="E192" s="114" t="s">
        <v>915</v>
      </c>
    </row>
    <row r="193" spans="1:5" s="15" customFormat="1" ht="18" customHeight="1" x14ac:dyDescent="0.15">
      <c r="A193" s="55">
        <v>192</v>
      </c>
      <c r="B193" s="56"/>
      <c r="C193" s="108" t="s">
        <v>806</v>
      </c>
      <c r="D193" s="14" t="s">
        <v>804</v>
      </c>
      <c r="E193" s="72" t="s">
        <v>805</v>
      </c>
    </row>
    <row r="194" spans="1:5" s="15" customFormat="1" ht="18" customHeight="1" x14ac:dyDescent="0.15">
      <c r="A194" s="55">
        <v>193</v>
      </c>
      <c r="B194" s="95"/>
      <c r="C194" s="108" t="s">
        <v>974</v>
      </c>
      <c r="D194" s="14" t="s">
        <v>975</v>
      </c>
      <c r="E194" s="72" t="s">
        <v>979</v>
      </c>
    </row>
    <row r="195" spans="1:5" s="15" customFormat="1" ht="18" customHeight="1" x14ac:dyDescent="0.15">
      <c r="A195" s="55">
        <v>194</v>
      </c>
      <c r="B195" s="95"/>
      <c r="C195" s="108" t="s">
        <v>139</v>
      </c>
      <c r="D195" s="14" t="s">
        <v>140</v>
      </c>
      <c r="E195" s="72" t="s">
        <v>141</v>
      </c>
    </row>
    <row r="196" spans="1:5" s="15" customFormat="1" ht="18" customHeight="1" x14ac:dyDescent="0.15">
      <c r="A196" s="55">
        <v>195</v>
      </c>
      <c r="B196" s="95"/>
      <c r="C196" s="108" t="s">
        <v>172</v>
      </c>
      <c r="D196" s="14" t="s">
        <v>1071</v>
      </c>
      <c r="E196" s="72" t="s">
        <v>173</v>
      </c>
    </row>
    <row r="197" spans="1:5" s="15" customFormat="1" ht="18" customHeight="1" x14ac:dyDescent="0.15">
      <c r="A197" s="55">
        <v>196</v>
      </c>
      <c r="B197" s="95"/>
      <c r="C197" s="108" t="s">
        <v>174</v>
      </c>
      <c r="D197" s="14" t="s">
        <v>1015</v>
      </c>
      <c r="E197" s="72" t="s">
        <v>175</v>
      </c>
    </row>
    <row r="198" spans="1:5" s="15" customFormat="1" ht="18" customHeight="1" x14ac:dyDescent="0.15">
      <c r="A198" s="55">
        <v>197</v>
      </c>
      <c r="B198" s="95"/>
      <c r="C198" s="108" t="s">
        <v>855</v>
      </c>
      <c r="D198" s="14" t="s">
        <v>856</v>
      </c>
      <c r="E198" s="72" t="s">
        <v>935</v>
      </c>
    </row>
    <row r="199" spans="1:5" s="15" customFormat="1" ht="18" customHeight="1" x14ac:dyDescent="0.15">
      <c r="A199" s="55">
        <v>198</v>
      </c>
      <c r="B199" s="56"/>
      <c r="C199" s="108" t="s">
        <v>84</v>
      </c>
      <c r="D199" s="14" t="s">
        <v>973</v>
      </c>
      <c r="E199" s="72" t="s">
        <v>85</v>
      </c>
    </row>
    <row r="200" spans="1:5" s="15" customFormat="1" ht="18" customHeight="1" x14ac:dyDescent="0.15">
      <c r="A200" s="55">
        <v>199</v>
      </c>
      <c r="B200" s="95" t="s">
        <v>989</v>
      </c>
      <c r="C200" s="108" t="s">
        <v>990</v>
      </c>
      <c r="D200" s="14" t="s">
        <v>1026</v>
      </c>
      <c r="E200" s="72" t="s">
        <v>1027</v>
      </c>
    </row>
    <row r="201" spans="1:5" s="15" customFormat="1" ht="18" customHeight="1" x14ac:dyDescent="0.15">
      <c r="A201" s="55">
        <v>200</v>
      </c>
      <c r="B201" s="95"/>
      <c r="C201" s="108" t="s">
        <v>1089</v>
      </c>
      <c r="D201" s="14" t="s">
        <v>1090</v>
      </c>
      <c r="E201" s="72" t="s">
        <v>1091</v>
      </c>
    </row>
    <row r="202" spans="1:5" s="15" customFormat="1" ht="18" customHeight="1" x14ac:dyDescent="0.15">
      <c r="A202" s="55">
        <v>201</v>
      </c>
      <c r="B202" s="56" t="s">
        <v>579</v>
      </c>
      <c r="C202" s="108" t="s">
        <v>580</v>
      </c>
      <c r="D202" s="14" t="s">
        <v>581</v>
      </c>
      <c r="E202" s="72" t="s">
        <v>582</v>
      </c>
    </row>
    <row r="203" spans="1:5" s="15" customFormat="1" ht="18" customHeight="1" x14ac:dyDescent="0.15">
      <c r="A203" s="55">
        <v>202</v>
      </c>
      <c r="B203" s="95"/>
      <c r="C203" s="108" t="s">
        <v>431</v>
      </c>
      <c r="D203" s="14" t="s">
        <v>812</v>
      </c>
      <c r="E203" s="72" t="s">
        <v>432</v>
      </c>
    </row>
    <row r="204" spans="1:5" s="15" customFormat="1" ht="18" customHeight="1" x14ac:dyDescent="0.15">
      <c r="A204" s="55">
        <v>203</v>
      </c>
      <c r="B204" s="95"/>
      <c r="C204" s="108" t="s">
        <v>221</v>
      </c>
      <c r="D204" s="14" t="s">
        <v>222</v>
      </c>
      <c r="E204" s="72" t="s">
        <v>223</v>
      </c>
    </row>
    <row r="205" spans="1:5" s="15" customFormat="1" ht="18" customHeight="1" x14ac:dyDescent="0.15">
      <c r="A205" s="55">
        <v>204</v>
      </c>
      <c r="B205" s="95"/>
      <c r="C205" s="108" t="s">
        <v>1092</v>
      </c>
      <c r="D205" s="14" t="s">
        <v>401</v>
      </c>
      <c r="E205" s="72" t="s">
        <v>71</v>
      </c>
    </row>
    <row r="206" spans="1:5" s="15" customFormat="1" ht="18" customHeight="1" x14ac:dyDescent="0.15">
      <c r="A206" s="55">
        <v>205</v>
      </c>
      <c r="B206" s="56"/>
      <c r="C206" s="108" t="s">
        <v>111</v>
      </c>
      <c r="D206" s="14" t="s">
        <v>93</v>
      </c>
      <c r="E206" s="72" t="s">
        <v>112</v>
      </c>
    </row>
    <row r="207" spans="1:5" s="15" customFormat="1" ht="18" customHeight="1" x14ac:dyDescent="0.15">
      <c r="A207" s="55">
        <v>206</v>
      </c>
      <c r="B207" s="56" t="s">
        <v>1093</v>
      </c>
      <c r="C207" s="108" t="s">
        <v>1094</v>
      </c>
      <c r="D207" s="14" t="s">
        <v>1095</v>
      </c>
      <c r="E207" s="72" t="s">
        <v>1164</v>
      </c>
    </row>
    <row r="208" spans="1:5" s="15" customFormat="1" ht="18" customHeight="1" x14ac:dyDescent="0.15">
      <c r="A208" s="55">
        <v>207</v>
      </c>
      <c r="B208" s="95"/>
      <c r="C208" s="108" t="s">
        <v>229</v>
      </c>
      <c r="D208" s="14" t="s">
        <v>230</v>
      </c>
      <c r="E208" s="72" t="s">
        <v>462</v>
      </c>
    </row>
    <row r="209" spans="1:5" s="15" customFormat="1" ht="18" customHeight="1" x14ac:dyDescent="0.15">
      <c r="A209" s="55">
        <v>208</v>
      </c>
      <c r="B209" s="95" t="s">
        <v>416</v>
      </c>
      <c r="C209" s="108" t="s">
        <v>202</v>
      </c>
      <c r="D209" s="14" t="s">
        <v>686</v>
      </c>
      <c r="E209" s="72" t="s">
        <v>685</v>
      </c>
    </row>
    <row r="210" spans="1:5" s="15" customFormat="1" ht="18" customHeight="1" x14ac:dyDescent="0.15">
      <c r="A210" s="55">
        <v>209</v>
      </c>
      <c r="B210" s="95"/>
      <c r="C210" s="108" t="s">
        <v>250</v>
      </c>
      <c r="D210" s="14" t="s">
        <v>199</v>
      </c>
      <c r="E210" s="72" t="s">
        <v>251</v>
      </c>
    </row>
    <row r="211" spans="1:5" s="15" customFormat="1" ht="18" customHeight="1" x14ac:dyDescent="0.15">
      <c r="A211" s="55">
        <v>210</v>
      </c>
      <c r="B211" s="56" t="s">
        <v>392</v>
      </c>
      <c r="C211" s="108" t="s">
        <v>148</v>
      </c>
      <c r="D211" s="14" t="s">
        <v>93</v>
      </c>
      <c r="E211" s="72" t="s">
        <v>477</v>
      </c>
    </row>
    <row r="212" spans="1:5" s="15" customFormat="1" ht="18" customHeight="1" x14ac:dyDescent="0.15">
      <c r="A212" s="55">
        <v>211</v>
      </c>
      <c r="B212" s="95" t="s">
        <v>850</v>
      </c>
      <c r="C212" s="108" t="s">
        <v>0</v>
      </c>
      <c r="D212" s="14" t="s">
        <v>1</v>
      </c>
      <c r="E212" s="72" t="s">
        <v>2</v>
      </c>
    </row>
    <row r="213" spans="1:5" s="15" customFormat="1" ht="18" customHeight="1" x14ac:dyDescent="0.15">
      <c r="A213" s="55">
        <v>212</v>
      </c>
      <c r="B213" s="56"/>
      <c r="C213" s="108" t="s">
        <v>100</v>
      </c>
      <c r="D213" s="14" t="s">
        <v>758</v>
      </c>
      <c r="E213" s="72" t="s">
        <v>898</v>
      </c>
    </row>
    <row r="214" spans="1:5" s="15" customFormat="1" ht="18" customHeight="1" x14ac:dyDescent="0.15">
      <c r="A214" s="55">
        <v>213</v>
      </c>
      <c r="B214" s="56"/>
      <c r="C214" s="108" t="s">
        <v>52</v>
      </c>
      <c r="D214" s="14" t="s">
        <v>98</v>
      </c>
      <c r="E214" s="72" t="s">
        <v>936</v>
      </c>
    </row>
    <row r="215" spans="1:5" s="15" customFormat="1" ht="18" customHeight="1" x14ac:dyDescent="0.15">
      <c r="A215" s="55">
        <v>214</v>
      </c>
      <c r="B215" s="95"/>
      <c r="C215" s="108" t="s">
        <v>316</v>
      </c>
      <c r="D215" s="14" t="s">
        <v>267</v>
      </c>
      <c r="E215" s="72" t="s">
        <v>317</v>
      </c>
    </row>
    <row r="216" spans="1:5" s="15" customFormat="1" ht="18" customHeight="1" x14ac:dyDescent="0.15">
      <c r="A216" s="55">
        <v>215</v>
      </c>
      <c r="B216" s="95" t="s">
        <v>1008</v>
      </c>
      <c r="C216" s="108" t="s">
        <v>1007</v>
      </c>
      <c r="D216" s="14" t="s">
        <v>1009</v>
      </c>
      <c r="E216" s="72" t="s">
        <v>1100</v>
      </c>
    </row>
    <row r="217" spans="1:5" s="15" customFormat="1" ht="18" customHeight="1" x14ac:dyDescent="0.15">
      <c r="A217" s="55">
        <v>216</v>
      </c>
      <c r="B217" s="56"/>
      <c r="C217" s="108" t="s">
        <v>454</v>
      </c>
      <c r="D217" s="14" t="s">
        <v>455</v>
      </c>
      <c r="E217" s="72" t="s">
        <v>456</v>
      </c>
    </row>
    <row r="218" spans="1:5" s="15" customFormat="1" ht="18" customHeight="1" x14ac:dyDescent="0.15">
      <c r="A218" s="55">
        <v>217</v>
      </c>
      <c r="B218" s="95" t="s">
        <v>1093</v>
      </c>
      <c r="C218" s="108" t="s">
        <v>224</v>
      </c>
      <c r="D218" s="14" t="s">
        <v>1098</v>
      </c>
      <c r="E218" s="72" t="s">
        <v>1099</v>
      </c>
    </row>
    <row r="219" spans="1:5" s="15" customFormat="1" ht="18" customHeight="1" x14ac:dyDescent="0.15">
      <c r="A219" s="55">
        <v>218</v>
      </c>
      <c r="B219" s="95"/>
      <c r="C219" s="108" t="s">
        <v>1139</v>
      </c>
      <c r="D219" s="14" t="s">
        <v>1140</v>
      </c>
      <c r="E219" s="72" t="s">
        <v>1141</v>
      </c>
    </row>
    <row r="220" spans="1:5" s="15" customFormat="1" ht="18" customHeight="1" x14ac:dyDescent="0.15">
      <c r="A220" s="55">
        <v>219</v>
      </c>
      <c r="B220" s="95"/>
      <c r="C220" s="108" t="s">
        <v>169</v>
      </c>
      <c r="D220" s="14" t="s">
        <v>170</v>
      </c>
      <c r="E220" s="72" t="s">
        <v>171</v>
      </c>
    </row>
    <row r="221" spans="1:5" s="15" customFormat="1" ht="18" customHeight="1" x14ac:dyDescent="0.15">
      <c r="A221" s="55">
        <v>220</v>
      </c>
      <c r="B221" s="56"/>
      <c r="C221" s="108" t="s">
        <v>900</v>
      </c>
      <c r="D221" s="14" t="s">
        <v>901</v>
      </c>
      <c r="E221" s="72" t="s">
        <v>902</v>
      </c>
    </row>
    <row r="222" spans="1:5" s="15" customFormat="1" ht="18" customHeight="1" x14ac:dyDescent="0.15">
      <c r="A222" s="55">
        <v>221</v>
      </c>
      <c r="B222" s="56" t="s">
        <v>392</v>
      </c>
      <c r="C222" s="164" t="s">
        <v>20</v>
      </c>
      <c r="D222" s="14" t="s">
        <v>15</v>
      </c>
      <c r="E222" s="72" t="s">
        <v>14</v>
      </c>
    </row>
    <row r="223" spans="1:5" s="15" customFormat="1" ht="18" customHeight="1" x14ac:dyDescent="0.15">
      <c r="A223" s="55">
        <v>222</v>
      </c>
      <c r="B223" s="95"/>
      <c r="C223" s="108" t="s">
        <v>1116</v>
      </c>
      <c r="D223" s="14" t="s">
        <v>482</v>
      </c>
      <c r="E223" s="72" t="s">
        <v>238</v>
      </c>
    </row>
    <row r="224" spans="1:5" s="15" customFormat="1" ht="18" customHeight="1" x14ac:dyDescent="0.15">
      <c r="A224" s="55">
        <v>223</v>
      </c>
      <c r="B224" s="95" t="s">
        <v>590</v>
      </c>
      <c r="C224" s="108" t="s">
        <v>206</v>
      </c>
      <c r="D224" s="14" t="s">
        <v>207</v>
      </c>
      <c r="E224" s="72" t="s">
        <v>938</v>
      </c>
    </row>
    <row r="225" spans="1:5" s="15" customFormat="1" ht="18" customHeight="1" x14ac:dyDescent="0.15">
      <c r="A225" s="55">
        <v>224</v>
      </c>
      <c r="B225" s="56"/>
      <c r="C225" s="108" t="s">
        <v>24</v>
      </c>
      <c r="D225" s="14" t="s">
        <v>910</v>
      </c>
      <c r="E225" s="72" t="s">
        <v>911</v>
      </c>
    </row>
    <row r="226" spans="1:5" s="15" customFormat="1" ht="18" customHeight="1" x14ac:dyDescent="0.15">
      <c r="A226" s="55">
        <v>225</v>
      </c>
      <c r="B226" s="95"/>
      <c r="C226" s="108" t="s">
        <v>893</v>
      </c>
      <c r="D226" s="14" t="s">
        <v>812</v>
      </c>
      <c r="E226" s="72" t="s">
        <v>988</v>
      </c>
    </row>
    <row r="227" spans="1:5" s="15" customFormat="1" ht="18" customHeight="1" x14ac:dyDescent="0.15">
      <c r="A227" s="55">
        <v>226</v>
      </c>
      <c r="B227" s="95"/>
      <c r="C227" s="108" t="s">
        <v>36</v>
      </c>
      <c r="D227" s="14" t="s">
        <v>37</v>
      </c>
      <c r="E227" s="72" t="s">
        <v>38</v>
      </c>
    </row>
    <row r="228" spans="1:5" s="15" customFormat="1" ht="18" customHeight="1" x14ac:dyDescent="0.15">
      <c r="A228" s="55">
        <v>227</v>
      </c>
      <c r="B228" s="95" t="s">
        <v>392</v>
      </c>
      <c r="C228" s="108" t="s">
        <v>184</v>
      </c>
      <c r="D228" s="14" t="s">
        <v>46</v>
      </c>
      <c r="E228" s="159" t="s">
        <v>1145</v>
      </c>
    </row>
    <row r="229" spans="1:5" s="15" customFormat="1" ht="18" customHeight="1" x14ac:dyDescent="0.15">
      <c r="A229" s="55">
        <v>228</v>
      </c>
      <c r="B229" s="95" t="s">
        <v>441</v>
      </c>
      <c r="C229" s="108" t="s">
        <v>623</v>
      </c>
      <c r="D229" s="14" t="s">
        <v>102</v>
      </c>
      <c r="E229" s="72" t="s">
        <v>305</v>
      </c>
    </row>
    <row r="230" spans="1:5" s="15" customFormat="1" ht="18" customHeight="1" x14ac:dyDescent="0.15">
      <c r="A230" s="55">
        <v>229</v>
      </c>
      <c r="B230" s="95" t="s">
        <v>392</v>
      </c>
      <c r="C230" s="108" t="s">
        <v>648</v>
      </c>
      <c r="D230" s="14" t="s">
        <v>645</v>
      </c>
      <c r="E230" s="114" t="s">
        <v>646</v>
      </c>
    </row>
    <row r="231" spans="1:5" s="15" customFormat="1" ht="18" customHeight="1" x14ac:dyDescent="0.15">
      <c r="A231" s="55">
        <v>230</v>
      </c>
      <c r="B231" s="95" t="s">
        <v>441</v>
      </c>
      <c r="C231" s="164" t="s">
        <v>205</v>
      </c>
      <c r="D231" s="14" t="s">
        <v>603</v>
      </c>
      <c r="E231" s="72" t="s">
        <v>605</v>
      </c>
    </row>
    <row r="232" spans="1:5" s="15" customFormat="1" ht="18" customHeight="1" x14ac:dyDescent="0.15">
      <c r="A232" s="55">
        <v>231</v>
      </c>
      <c r="B232" s="56" t="s">
        <v>441</v>
      </c>
      <c r="C232" s="108" t="s">
        <v>584</v>
      </c>
      <c r="D232" s="14" t="s">
        <v>129</v>
      </c>
      <c r="E232" s="72" t="s">
        <v>585</v>
      </c>
    </row>
    <row r="233" spans="1:5" s="15" customFormat="1" ht="18" customHeight="1" x14ac:dyDescent="0.15">
      <c r="A233" s="55">
        <v>232</v>
      </c>
      <c r="B233" s="95" t="s">
        <v>590</v>
      </c>
      <c r="C233" s="108" t="s">
        <v>284</v>
      </c>
      <c r="D233" s="14" t="s">
        <v>145</v>
      </c>
      <c r="E233" s="72" t="s">
        <v>285</v>
      </c>
    </row>
    <row r="234" spans="1:5" s="15" customFormat="1" ht="18" customHeight="1" x14ac:dyDescent="0.15">
      <c r="A234" s="55">
        <v>233</v>
      </c>
      <c r="B234" s="95"/>
      <c r="C234" s="108" t="s">
        <v>999</v>
      </c>
      <c r="D234" s="14" t="s">
        <v>1000</v>
      </c>
      <c r="E234" s="72" t="s">
        <v>1001</v>
      </c>
    </row>
    <row r="235" spans="1:5" s="15" customFormat="1" ht="18" customHeight="1" x14ac:dyDescent="0.15">
      <c r="A235" s="55">
        <v>234</v>
      </c>
      <c r="B235" s="56" t="s">
        <v>972</v>
      </c>
      <c r="C235" s="108" t="s">
        <v>971</v>
      </c>
      <c r="D235" s="14" t="s">
        <v>699</v>
      </c>
      <c r="E235" s="72" t="s">
        <v>700</v>
      </c>
    </row>
    <row r="236" spans="1:5" s="15" customFormat="1" ht="18" customHeight="1" x14ac:dyDescent="0.15">
      <c r="A236" s="55">
        <v>235</v>
      </c>
      <c r="B236" s="95" t="s">
        <v>698</v>
      </c>
      <c r="C236" s="108" t="s">
        <v>304</v>
      </c>
      <c r="D236" s="14" t="s">
        <v>64</v>
      </c>
      <c r="E236" s="72" t="s">
        <v>1033</v>
      </c>
    </row>
    <row r="237" spans="1:5" s="15" customFormat="1" ht="18" customHeight="1" x14ac:dyDescent="0.15">
      <c r="A237" s="55">
        <v>236</v>
      </c>
      <c r="B237" s="56" t="s">
        <v>416</v>
      </c>
      <c r="C237" s="108" t="s">
        <v>269</v>
      </c>
      <c r="D237" s="14" t="s">
        <v>281</v>
      </c>
      <c r="E237" s="72" t="s">
        <v>944</v>
      </c>
    </row>
    <row r="238" spans="1:5" s="15" customFormat="1" ht="18" customHeight="1" x14ac:dyDescent="0.15">
      <c r="A238" s="55">
        <v>237</v>
      </c>
      <c r="B238" s="95" t="s">
        <v>416</v>
      </c>
      <c r="C238" s="108" t="s">
        <v>40</v>
      </c>
      <c r="D238" s="14" t="s">
        <v>632</v>
      </c>
      <c r="E238" s="72" t="s">
        <v>41</v>
      </c>
    </row>
    <row r="239" spans="1:5" s="15" customFormat="1" ht="18" customHeight="1" x14ac:dyDescent="0.15">
      <c r="A239" s="55">
        <v>238</v>
      </c>
      <c r="B239" s="95"/>
      <c r="C239" s="108" t="s">
        <v>928</v>
      </c>
      <c r="D239" s="14" t="s">
        <v>929</v>
      </c>
      <c r="E239" s="72" t="s">
        <v>927</v>
      </c>
    </row>
    <row r="240" spans="1:5" s="15" customFormat="1" ht="18" customHeight="1" x14ac:dyDescent="0.15">
      <c r="A240" s="55">
        <v>239</v>
      </c>
      <c r="B240" s="56"/>
      <c r="C240" s="108" t="s">
        <v>591</v>
      </c>
      <c r="D240" s="14" t="s">
        <v>592</v>
      </c>
      <c r="E240" s="72" t="s">
        <v>942</v>
      </c>
    </row>
    <row r="241" spans="1:5" s="15" customFormat="1" ht="18" customHeight="1" x14ac:dyDescent="0.15">
      <c r="A241" s="55">
        <v>240</v>
      </c>
      <c r="B241" s="168"/>
      <c r="C241" s="108" t="s">
        <v>672</v>
      </c>
      <c r="D241" s="14" t="s">
        <v>289</v>
      </c>
      <c r="E241" s="114" t="s">
        <v>920</v>
      </c>
    </row>
    <row r="242" spans="1:5" s="15" customFormat="1" ht="18" customHeight="1" x14ac:dyDescent="0.15">
      <c r="A242" s="55">
        <v>241</v>
      </c>
      <c r="B242" s="95"/>
      <c r="C242" s="108" t="s">
        <v>1103</v>
      </c>
      <c r="D242" s="14" t="s">
        <v>1104</v>
      </c>
      <c r="E242" s="114" t="s">
        <v>1105</v>
      </c>
    </row>
    <row r="243" spans="1:5" s="15" customFormat="1" ht="18" customHeight="1" x14ac:dyDescent="0.15">
      <c r="A243" s="55">
        <v>242</v>
      </c>
      <c r="B243" s="168"/>
      <c r="C243" s="108" t="s">
        <v>1163</v>
      </c>
      <c r="D243" s="14" t="s">
        <v>282</v>
      </c>
      <c r="E243" s="72" t="s">
        <v>283</v>
      </c>
    </row>
    <row r="244" spans="1:5" s="15" customFormat="1" ht="18" customHeight="1" x14ac:dyDescent="0.15">
      <c r="A244" s="55">
        <v>243</v>
      </c>
      <c r="B244" s="95"/>
      <c r="C244" s="108" t="s">
        <v>278</v>
      </c>
      <c r="D244" s="14" t="s">
        <v>259</v>
      </c>
      <c r="E244" s="72" t="s">
        <v>279</v>
      </c>
    </row>
    <row r="245" spans="1:5" s="15" customFormat="1" ht="18" customHeight="1" x14ac:dyDescent="0.15">
      <c r="A245" s="55">
        <v>244</v>
      </c>
      <c r="B245" s="95" t="s">
        <v>695</v>
      </c>
      <c r="C245" s="108" t="s">
        <v>1106</v>
      </c>
      <c r="D245" s="14" t="s">
        <v>1208</v>
      </c>
      <c r="E245" s="72" t="s">
        <v>1209</v>
      </c>
    </row>
    <row r="246" spans="1:5" s="15" customFormat="1" ht="18" customHeight="1" x14ac:dyDescent="0.15">
      <c r="A246" s="55">
        <v>245</v>
      </c>
      <c r="B246" s="56" t="s">
        <v>81</v>
      </c>
      <c r="C246" s="108" t="s">
        <v>82</v>
      </c>
      <c r="D246" s="14" t="s">
        <v>813</v>
      </c>
      <c r="E246" s="72" t="s">
        <v>814</v>
      </c>
    </row>
    <row r="247" spans="1:5" s="15" customFormat="1" ht="18" customHeight="1" x14ac:dyDescent="0.15">
      <c r="A247" s="55">
        <v>246</v>
      </c>
      <c r="B247" s="130" t="s">
        <v>440</v>
      </c>
      <c r="C247" s="108" t="s">
        <v>956</v>
      </c>
      <c r="D247" s="14" t="s">
        <v>1107</v>
      </c>
      <c r="E247" s="72" t="s">
        <v>1108</v>
      </c>
    </row>
    <row r="248" spans="1:5" s="15" customFormat="1" ht="18" customHeight="1" x14ac:dyDescent="0.15">
      <c r="A248" s="55">
        <v>247</v>
      </c>
      <c r="B248" s="95"/>
      <c r="C248" s="108" t="s">
        <v>652</v>
      </c>
      <c r="D248" s="14" t="s">
        <v>1110</v>
      </c>
      <c r="E248" s="114" t="s">
        <v>653</v>
      </c>
    </row>
    <row r="249" spans="1:5" s="15" customFormat="1" ht="18" customHeight="1" x14ac:dyDescent="0.15">
      <c r="A249" s="55">
        <v>248</v>
      </c>
      <c r="B249" s="95"/>
      <c r="C249" s="108" t="s">
        <v>641</v>
      </c>
      <c r="D249" s="14" t="s">
        <v>757</v>
      </c>
      <c r="E249" s="114" t="s">
        <v>934</v>
      </c>
    </row>
    <row r="250" spans="1:5" s="15" customFormat="1" ht="18" customHeight="1" x14ac:dyDescent="0.15">
      <c r="A250" s="55">
        <v>249</v>
      </c>
      <c r="B250" s="95"/>
      <c r="C250" s="108" t="s">
        <v>318</v>
      </c>
      <c r="D250" s="14" t="s">
        <v>742</v>
      </c>
      <c r="E250" s="72" t="s">
        <v>319</v>
      </c>
    </row>
    <row r="251" spans="1:5" s="15" customFormat="1" ht="18" customHeight="1" x14ac:dyDescent="0.15">
      <c r="A251" s="55">
        <v>250</v>
      </c>
      <c r="B251" s="95"/>
      <c r="C251" s="108" t="s">
        <v>1003</v>
      </c>
      <c r="D251" s="14" t="s">
        <v>1004</v>
      </c>
      <c r="E251" s="72" t="s">
        <v>1005</v>
      </c>
    </row>
    <row r="252" spans="1:5" s="15" customFormat="1" ht="18" customHeight="1" x14ac:dyDescent="0.15">
      <c r="A252" s="55">
        <v>251</v>
      </c>
      <c r="B252" s="95"/>
      <c r="C252" s="108" t="s">
        <v>7</v>
      </c>
      <c r="D252" s="14" t="s">
        <v>8</v>
      </c>
      <c r="E252" s="72" t="s">
        <v>9</v>
      </c>
    </row>
    <row r="253" spans="1:5" s="15" customFormat="1" ht="18" customHeight="1" x14ac:dyDescent="0.15">
      <c r="A253" s="55">
        <v>252</v>
      </c>
      <c r="B253" s="95"/>
      <c r="C253" s="108" t="s">
        <v>1111</v>
      </c>
      <c r="D253" s="14" t="s">
        <v>1112</v>
      </c>
      <c r="E253" s="72" t="s">
        <v>1113</v>
      </c>
    </row>
    <row r="254" spans="1:5" s="15" customFormat="1" ht="18" customHeight="1" x14ac:dyDescent="0.15">
      <c r="A254" s="55">
        <v>253</v>
      </c>
      <c r="B254" s="56"/>
      <c r="C254" s="108" t="s">
        <v>253</v>
      </c>
      <c r="D254" s="14" t="s">
        <v>607</v>
      </c>
      <c r="E254" s="72" t="s">
        <v>867</v>
      </c>
    </row>
    <row r="255" spans="1:5" s="15" customFormat="1" ht="18" customHeight="1" x14ac:dyDescent="0.15">
      <c r="A255" s="55">
        <v>254</v>
      </c>
      <c r="B255" s="56"/>
      <c r="C255" s="108" t="s">
        <v>1125</v>
      </c>
      <c r="D255" s="14" t="s">
        <v>1126</v>
      </c>
      <c r="E255" s="72" t="s">
        <v>1127</v>
      </c>
    </row>
    <row r="256" spans="1:5" s="15" customFormat="1" ht="18" customHeight="1" x14ac:dyDescent="0.15">
      <c r="A256" s="55">
        <v>255</v>
      </c>
      <c r="B256" s="56"/>
      <c r="C256" s="108" t="s">
        <v>1129</v>
      </c>
      <c r="D256" s="14" t="s">
        <v>1130</v>
      </c>
      <c r="E256" s="72" t="s">
        <v>1131</v>
      </c>
    </row>
    <row r="257" spans="1:5" s="15" customFormat="1" ht="18" customHeight="1" x14ac:dyDescent="0.15">
      <c r="A257" s="55">
        <v>256</v>
      </c>
      <c r="B257" s="56"/>
      <c r="C257" s="108" t="s">
        <v>1132</v>
      </c>
      <c r="D257" s="14" t="s">
        <v>1133</v>
      </c>
      <c r="E257" s="72" t="s">
        <v>1134</v>
      </c>
    </row>
    <row r="258" spans="1:5" s="15" customFormat="1" ht="18" customHeight="1" x14ac:dyDescent="0.15">
      <c r="A258" s="55">
        <v>257</v>
      </c>
      <c r="B258" s="56"/>
      <c r="C258" s="108" t="s">
        <v>1136</v>
      </c>
      <c r="D258" s="14" t="s">
        <v>1137</v>
      </c>
      <c r="E258" s="72" t="s">
        <v>1138</v>
      </c>
    </row>
    <row r="259" spans="1:5" s="15" customFormat="1" ht="18" customHeight="1" x14ac:dyDescent="0.15">
      <c r="A259" s="55">
        <v>258</v>
      </c>
      <c r="B259" s="95" t="s">
        <v>327</v>
      </c>
      <c r="C259" s="108" t="s">
        <v>314</v>
      </c>
      <c r="D259" s="14" t="s">
        <v>687</v>
      </c>
      <c r="E259" s="72" t="s">
        <v>688</v>
      </c>
    </row>
    <row r="260" spans="1:5" s="15" customFormat="1" ht="18" customHeight="1" x14ac:dyDescent="0.15">
      <c r="A260" s="55">
        <v>259</v>
      </c>
      <c r="B260" s="95"/>
      <c r="C260" s="108" t="s">
        <v>1142</v>
      </c>
      <c r="D260" s="14" t="s">
        <v>1143</v>
      </c>
      <c r="E260" s="72" t="s">
        <v>1144</v>
      </c>
    </row>
    <row r="261" spans="1:5" s="15" customFormat="1" ht="18" customHeight="1" x14ac:dyDescent="0.15">
      <c r="A261" s="133">
        <v>260</v>
      </c>
      <c r="B261" s="171"/>
      <c r="C261" s="166" t="s">
        <v>1168</v>
      </c>
      <c r="D261" s="105" t="s">
        <v>1169</v>
      </c>
      <c r="E261" s="158" t="s">
        <v>1170</v>
      </c>
    </row>
    <row r="262" spans="1:5" s="15" customFormat="1" ht="18" customHeight="1" x14ac:dyDescent="0.15">
      <c r="A262" s="133">
        <v>261</v>
      </c>
      <c r="B262" s="171"/>
      <c r="C262" s="166" t="s">
        <v>1171</v>
      </c>
      <c r="D262" s="105" t="s">
        <v>1172</v>
      </c>
      <c r="E262" s="158" t="s">
        <v>1173</v>
      </c>
    </row>
    <row r="263" spans="1:5" s="15" customFormat="1" ht="18" customHeight="1" x14ac:dyDescent="0.15">
      <c r="A263" s="133">
        <v>262</v>
      </c>
      <c r="B263" s="171" t="s">
        <v>189</v>
      </c>
      <c r="C263" s="166" t="s">
        <v>1174</v>
      </c>
      <c r="D263" s="105" t="s">
        <v>1175</v>
      </c>
      <c r="E263" s="158" t="s">
        <v>1176</v>
      </c>
    </row>
    <row r="264" spans="1:5" s="15" customFormat="1" ht="18" customHeight="1" x14ac:dyDescent="0.15">
      <c r="A264" s="133">
        <v>263</v>
      </c>
      <c r="B264" s="171" t="s">
        <v>1181</v>
      </c>
      <c r="C264" s="166" t="s">
        <v>1182</v>
      </c>
      <c r="D264" s="105" t="s">
        <v>1183</v>
      </c>
      <c r="E264" s="158" t="s">
        <v>1184</v>
      </c>
    </row>
    <row r="265" spans="1:5" s="15" customFormat="1" ht="18" customHeight="1" x14ac:dyDescent="0.15">
      <c r="A265" s="133">
        <v>264</v>
      </c>
      <c r="B265" s="171"/>
      <c r="C265" s="166" t="s">
        <v>1186</v>
      </c>
      <c r="D265" s="105" t="s">
        <v>1187</v>
      </c>
      <c r="E265" s="158" t="s">
        <v>1188</v>
      </c>
    </row>
    <row r="266" spans="1:5" s="15" customFormat="1" ht="18" customHeight="1" x14ac:dyDescent="0.15">
      <c r="A266" s="133">
        <v>265</v>
      </c>
      <c r="B266" s="171"/>
      <c r="C266" s="166" t="s">
        <v>1192</v>
      </c>
      <c r="D266" s="105" t="s">
        <v>1193</v>
      </c>
      <c r="E266" s="158" t="s">
        <v>1194</v>
      </c>
    </row>
    <row r="267" spans="1:5" s="15" customFormat="1" ht="18" customHeight="1" x14ac:dyDescent="0.15">
      <c r="A267" s="133">
        <v>266</v>
      </c>
      <c r="B267" s="171" t="s">
        <v>1197</v>
      </c>
      <c r="C267" s="166" t="s">
        <v>1195</v>
      </c>
      <c r="D267" s="105" t="s">
        <v>1196</v>
      </c>
      <c r="E267" s="158" t="s">
        <v>1198</v>
      </c>
    </row>
    <row r="268" spans="1:5" s="15" customFormat="1" ht="18" customHeight="1" x14ac:dyDescent="0.15">
      <c r="A268" s="133">
        <v>267</v>
      </c>
      <c r="B268" s="171"/>
      <c r="C268" s="166" t="s">
        <v>1201</v>
      </c>
      <c r="D268" s="105" t="s">
        <v>1202</v>
      </c>
      <c r="E268" s="158" t="s">
        <v>1203</v>
      </c>
    </row>
    <row r="269" spans="1:5" s="15" customFormat="1" ht="18" customHeight="1" x14ac:dyDescent="0.15">
      <c r="A269" s="55">
        <v>268</v>
      </c>
      <c r="B269" s="95"/>
      <c r="C269" s="108" t="s">
        <v>994</v>
      </c>
      <c r="D269" s="14" t="s">
        <v>995</v>
      </c>
      <c r="E269" s="72" t="s">
        <v>996</v>
      </c>
    </row>
    <row r="270" spans="1:5" s="15" customFormat="1" ht="18" customHeight="1" x14ac:dyDescent="0.15">
      <c r="A270" s="55">
        <v>269</v>
      </c>
      <c r="B270" s="95"/>
      <c r="C270" s="108" t="s">
        <v>1211</v>
      </c>
      <c r="D270" s="14" t="s">
        <v>1212</v>
      </c>
      <c r="E270" s="72" t="s">
        <v>1213</v>
      </c>
    </row>
    <row r="271" spans="1:5" s="15" customFormat="1" ht="18" customHeight="1" x14ac:dyDescent="0.15">
      <c r="A271" s="55">
        <v>270</v>
      </c>
      <c r="B271" s="95"/>
      <c r="C271" s="108" t="s">
        <v>1215</v>
      </c>
      <c r="D271" s="14" t="s">
        <v>1216</v>
      </c>
      <c r="E271" s="72" t="s">
        <v>1217</v>
      </c>
    </row>
    <row r="272" spans="1:5" s="15" customFormat="1" ht="18" customHeight="1" x14ac:dyDescent="0.15">
      <c r="A272" s="55">
        <v>271</v>
      </c>
      <c r="B272" s="95"/>
      <c r="C272" s="108" t="s">
        <v>1218</v>
      </c>
      <c r="D272" s="14" t="s">
        <v>1219</v>
      </c>
      <c r="E272" s="72" t="s">
        <v>1220</v>
      </c>
    </row>
  </sheetData>
  <autoFilter ref="A1:E272" xr:uid="{00000000-0009-0000-0000-000000000000}">
    <sortState ref="A2:E272">
      <sortCondition ref="A1:A272"/>
    </sortState>
  </autoFilter>
  <phoneticPr fontId="1"/>
  <dataValidations count="2">
    <dataValidation imeMode="fullAlpha" allowBlank="1" showInputMessage="1" showErrorMessage="1" sqref="D1:D272" xr:uid="{00000000-0002-0000-0000-000000000000}"/>
    <dataValidation imeMode="hiragana" allowBlank="1" showInputMessage="1" showErrorMessage="1" sqref="B1:C272" xr:uid="{00000000-0002-0000-0000-000001000000}"/>
  </dataValidations>
  <pageMargins left="0.53" right="0.59055118110236227" top="0.47" bottom="0.28000000000000003" header="0.32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781"/>
  <sheetViews>
    <sheetView view="pageBreakPreview" zoomScaleNormal="80" zoomScaleSheetLayoutView="100" workbookViewId="0">
      <pane xSplit="3" ySplit="12" topLeftCell="D13" activePane="bottomRight" state="frozen"/>
      <selection pane="topRight"/>
      <selection pane="bottomLeft"/>
      <selection pane="bottomRight" activeCell="A4" sqref="A4:A12"/>
    </sheetView>
  </sheetViews>
  <sheetFormatPr defaultRowHeight="13.5" x14ac:dyDescent="0.15"/>
  <cols>
    <col min="1" max="1" width="3.25" style="43" customWidth="1"/>
    <col min="2" max="2" width="24.75" style="8" customWidth="1"/>
    <col min="3" max="3" width="4.25" style="9" customWidth="1"/>
    <col min="4" max="4" width="2.875" style="10" bestFit="1" customWidth="1"/>
    <col min="5" max="58" width="2.25" style="10" customWidth="1"/>
    <col min="59" max="59" width="9" style="13"/>
    <col min="60" max="60" width="9" style="22"/>
    <col min="61" max="16384" width="9" style="3"/>
  </cols>
  <sheetData>
    <row r="1" spans="1:60" s="1" customFormat="1" ht="15" customHeight="1" thickBot="1" x14ac:dyDescent="0.2">
      <c r="A1" s="41"/>
      <c r="B1" s="11"/>
      <c r="C1" s="7"/>
      <c r="D1" s="23" t="s">
        <v>1038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5"/>
      <c r="BH1" s="4"/>
    </row>
    <row r="2" spans="1:60" s="1" customFormat="1" ht="29.25" customHeight="1" thickBot="1" x14ac:dyDescent="0.2">
      <c r="A2" s="24"/>
      <c r="B2" s="25" t="s">
        <v>389</v>
      </c>
      <c r="C2" s="6"/>
      <c r="D2" s="148" t="s">
        <v>390</v>
      </c>
      <c r="E2" s="149"/>
      <c r="F2" s="150"/>
      <c r="G2" s="148" t="s">
        <v>391</v>
      </c>
      <c r="H2" s="149"/>
      <c r="I2" s="149"/>
      <c r="J2" s="149"/>
      <c r="K2" s="149"/>
      <c r="L2" s="149"/>
      <c r="M2" s="149"/>
      <c r="N2" s="149"/>
      <c r="O2" s="149"/>
      <c r="P2" s="150"/>
      <c r="Q2" s="148" t="s">
        <v>332</v>
      </c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0"/>
      <c r="AL2" s="26"/>
      <c r="AM2" s="148" t="s">
        <v>334</v>
      </c>
      <c r="AN2" s="149"/>
      <c r="AO2" s="149"/>
      <c r="AP2" s="149"/>
      <c r="AQ2" s="149"/>
      <c r="AR2" s="149"/>
      <c r="AS2" s="149"/>
      <c r="AT2" s="149"/>
      <c r="AU2" s="149"/>
      <c r="AV2" s="150"/>
      <c r="AW2" s="148" t="s">
        <v>335</v>
      </c>
      <c r="AX2" s="149"/>
      <c r="AY2" s="149"/>
      <c r="AZ2" s="149"/>
      <c r="BA2" s="149"/>
      <c r="BB2" s="149"/>
      <c r="BC2" s="149"/>
      <c r="BD2" s="149"/>
      <c r="BE2" s="150"/>
      <c r="BF2" s="27" t="s">
        <v>336</v>
      </c>
      <c r="BG2" s="5"/>
      <c r="BH2" s="4"/>
    </row>
    <row r="3" spans="1:60" s="34" customFormat="1" ht="13.5" customHeight="1" thickBot="1" x14ac:dyDescent="0.2">
      <c r="A3" s="28"/>
      <c r="B3" s="29"/>
      <c r="C3" s="7"/>
      <c r="D3" s="44">
        <v>1</v>
      </c>
      <c r="E3" s="45">
        <v>2</v>
      </c>
      <c r="F3" s="46">
        <v>3</v>
      </c>
      <c r="G3" s="44">
        <v>4</v>
      </c>
      <c r="H3" s="45">
        <v>5</v>
      </c>
      <c r="I3" s="45">
        <v>6</v>
      </c>
      <c r="J3" s="31">
        <v>7</v>
      </c>
      <c r="K3" s="31">
        <v>8</v>
      </c>
      <c r="L3" s="31">
        <v>9</v>
      </c>
      <c r="M3" s="31">
        <v>10</v>
      </c>
      <c r="N3" s="31">
        <v>11</v>
      </c>
      <c r="O3" s="31">
        <v>12</v>
      </c>
      <c r="P3" s="32">
        <v>13</v>
      </c>
      <c r="Q3" s="44">
        <v>14</v>
      </c>
      <c r="R3" s="45">
        <v>15</v>
      </c>
      <c r="S3" s="45">
        <v>16</v>
      </c>
      <c r="T3" s="45">
        <v>17</v>
      </c>
      <c r="U3" s="45">
        <v>18</v>
      </c>
      <c r="V3" s="45">
        <v>19</v>
      </c>
      <c r="W3" s="45">
        <v>20</v>
      </c>
      <c r="X3" s="45">
        <v>21</v>
      </c>
      <c r="Y3" s="45">
        <v>22</v>
      </c>
      <c r="Z3" s="45">
        <v>23</v>
      </c>
      <c r="AA3" s="45">
        <v>24</v>
      </c>
      <c r="AB3" s="45">
        <v>25</v>
      </c>
      <c r="AC3" s="45">
        <v>26</v>
      </c>
      <c r="AD3" s="45">
        <v>27</v>
      </c>
      <c r="AE3" s="45">
        <v>28</v>
      </c>
      <c r="AF3" s="45">
        <v>29</v>
      </c>
      <c r="AG3" s="45">
        <v>30</v>
      </c>
      <c r="AH3" s="45">
        <v>31</v>
      </c>
      <c r="AI3" s="45">
        <v>32</v>
      </c>
      <c r="AJ3" s="45">
        <v>33</v>
      </c>
      <c r="AK3" s="45">
        <v>34</v>
      </c>
      <c r="AL3" s="45">
        <v>35</v>
      </c>
      <c r="AM3" s="44">
        <v>36</v>
      </c>
      <c r="AN3" s="44">
        <v>37</v>
      </c>
      <c r="AO3" s="44">
        <v>38</v>
      </c>
      <c r="AP3" s="44">
        <v>39</v>
      </c>
      <c r="AQ3" s="44">
        <v>40</v>
      </c>
      <c r="AR3" s="44">
        <v>41</v>
      </c>
      <c r="AS3" s="44">
        <v>42</v>
      </c>
      <c r="AT3" s="44">
        <v>43</v>
      </c>
      <c r="AU3" s="44">
        <v>44</v>
      </c>
      <c r="AV3" s="44">
        <v>45</v>
      </c>
      <c r="AW3" s="30">
        <v>46</v>
      </c>
      <c r="AX3" s="44">
        <v>47</v>
      </c>
      <c r="AY3" s="30">
        <v>48</v>
      </c>
      <c r="AZ3" s="44">
        <v>49</v>
      </c>
      <c r="BA3" s="30">
        <v>50</v>
      </c>
      <c r="BB3" s="30">
        <v>51</v>
      </c>
      <c r="BC3" s="30">
        <v>52</v>
      </c>
      <c r="BD3" s="30">
        <v>53</v>
      </c>
      <c r="BE3" s="30">
        <v>54</v>
      </c>
      <c r="BF3" s="30">
        <v>55</v>
      </c>
      <c r="BG3" s="33"/>
    </row>
    <row r="4" spans="1:60" s="1" customFormat="1" ht="13.5" customHeight="1" x14ac:dyDescent="0.15">
      <c r="A4" s="151" t="s">
        <v>1037</v>
      </c>
      <c r="B4" s="153" t="s">
        <v>787</v>
      </c>
      <c r="C4" s="156"/>
      <c r="D4" s="139" t="s">
        <v>337</v>
      </c>
      <c r="E4" s="136" t="s">
        <v>338</v>
      </c>
      <c r="F4" s="142" t="s">
        <v>339</v>
      </c>
      <c r="G4" s="139" t="s">
        <v>376</v>
      </c>
      <c r="H4" s="136" t="s">
        <v>377</v>
      </c>
      <c r="I4" s="136" t="s">
        <v>378</v>
      </c>
      <c r="J4" s="136" t="s">
        <v>379</v>
      </c>
      <c r="K4" s="136" t="s">
        <v>380</v>
      </c>
      <c r="L4" s="136" t="s">
        <v>381</v>
      </c>
      <c r="M4" s="136" t="s">
        <v>382</v>
      </c>
      <c r="N4" s="136" t="s">
        <v>383</v>
      </c>
      <c r="O4" s="136" t="s">
        <v>384</v>
      </c>
      <c r="P4" s="142" t="s">
        <v>385</v>
      </c>
      <c r="Q4" s="139" t="s">
        <v>386</v>
      </c>
      <c r="R4" s="136" t="s">
        <v>387</v>
      </c>
      <c r="S4" s="136" t="s">
        <v>329</v>
      </c>
      <c r="T4" s="136" t="s">
        <v>330</v>
      </c>
      <c r="U4" s="136" t="s">
        <v>343</v>
      </c>
      <c r="V4" s="136" t="s">
        <v>344</v>
      </c>
      <c r="W4" s="136" t="s">
        <v>345</v>
      </c>
      <c r="X4" s="136" t="s">
        <v>346</v>
      </c>
      <c r="Y4" s="136" t="s">
        <v>347</v>
      </c>
      <c r="Z4" s="136" t="s">
        <v>348</v>
      </c>
      <c r="AA4" s="136" t="s">
        <v>606</v>
      </c>
      <c r="AB4" s="136" t="s">
        <v>349</v>
      </c>
      <c r="AC4" s="136" t="s">
        <v>350</v>
      </c>
      <c r="AD4" s="136" t="s">
        <v>351</v>
      </c>
      <c r="AE4" s="136" t="s">
        <v>352</v>
      </c>
      <c r="AF4" s="136" t="s">
        <v>353</v>
      </c>
      <c r="AG4" s="136" t="s">
        <v>354</v>
      </c>
      <c r="AH4" s="136" t="s">
        <v>138</v>
      </c>
      <c r="AI4" s="136" t="s">
        <v>355</v>
      </c>
      <c r="AJ4" s="136" t="s">
        <v>356</v>
      </c>
      <c r="AK4" s="142" t="s">
        <v>357</v>
      </c>
      <c r="AL4" s="142" t="s">
        <v>333</v>
      </c>
      <c r="AM4" s="139" t="s">
        <v>358</v>
      </c>
      <c r="AN4" s="136" t="s">
        <v>359</v>
      </c>
      <c r="AO4" s="136" t="s">
        <v>363</v>
      </c>
      <c r="AP4" s="136" t="s">
        <v>364</v>
      </c>
      <c r="AQ4" s="136" t="s">
        <v>365</v>
      </c>
      <c r="AR4" s="136" t="s">
        <v>366</v>
      </c>
      <c r="AS4" s="136" t="s">
        <v>367</v>
      </c>
      <c r="AT4" s="136" t="s">
        <v>618</v>
      </c>
      <c r="AU4" s="136" t="s">
        <v>368</v>
      </c>
      <c r="AV4" s="142" t="s">
        <v>369</v>
      </c>
      <c r="AW4" s="139" t="s">
        <v>370</v>
      </c>
      <c r="AX4" s="136" t="s">
        <v>371</v>
      </c>
      <c r="AY4" s="136" t="s">
        <v>372</v>
      </c>
      <c r="AZ4" s="136" t="s">
        <v>373</v>
      </c>
      <c r="BA4" s="136" t="s">
        <v>374</v>
      </c>
      <c r="BB4" s="136" t="s">
        <v>375</v>
      </c>
      <c r="BC4" s="136" t="s">
        <v>360</v>
      </c>
      <c r="BD4" s="136" t="s">
        <v>361</v>
      </c>
      <c r="BE4" s="142" t="s">
        <v>161</v>
      </c>
      <c r="BF4" s="145" t="s">
        <v>362</v>
      </c>
      <c r="BG4" s="135" t="s">
        <v>721</v>
      </c>
      <c r="BH4" s="4"/>
    </row>
    <row r="5" spans="1:60" s="1" customFormat="1" ht="13.5" customHeight="1" x14ac:dyDescent="0.15">
      <c r="A5" s="151"/>
      <c r="B5" s="154"/>
      <c r="C5" s="156"/>
      <c r="D5" s="140"/>
      <c r="E5" s="137"/>
      <c r="F5" s="143"/>
      <c r="G5" s="140"/>
      <c r="H5" s="137"/>
      <c r="I5" s="137"/>
      <c r="J5" s="137"/>
      <c r="K5" s="137"/>
      <c r="L5" s="137"/>
      <c r="M5" s="137"/>
      <c r="N5" s="137"/>
      <c r="O5" s="137"/>
      <c r="P5" s="143"/>
      <c r="Q5" s="140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43"/>
      <c r="AL5" s="143"/>
      <c r="AM5" s="140"/>
      <c r="AN5" s="137"/>
      <c r="AO5" s="137"/>
      <c r="AP5" s="137"/>
      <c r="AQ5" s="137"/>
      <c r="AR5" s="137"/>
      <c r="AS5" s="137"/>
      <c r="AT5" s="137"/>
      <c r="AU5" s="137"/>
      <c r="AV5" s="143"/>
      <c r="AW5" s="140"/>
      <c r="AX5" s="137"/>
      <c r="AY5" s="137"/>
      <c r="AZ5" s="137"/>
      <c r="BA5" s="137"/>
      <c r="BB5" s="137"/>
      <c r="BC5" s="137"/>
      <c r="BD5" s="137"/>
      <c r="BE5" s="143"/>
      <c r="BF5" s="146"/>
      <c r="BG5" s="135"/>
      <c r="BH5" s="4"/>
    </row>
    <row r="6" spans="1:60" s="1" customFormat="1" ht="13.5" customHeight="1" x14ac:dyDescent="0.15">
      <c r="A6" s="151"/>
      <c r="B6" s="154"/>
      <c r="C6" s="156"/>
      <c r="D6" s="140"/>
      <c r="E6" s="137"/>
      <c r="F6" s="143"/>
      <c r="G6" s="140"/>
      <c r="H6" s="137"/>
      <c r="I6" s="137"/>
      <c r="J6" s="137"/>
      <c r="K6" s="137"/>
      <c r="L6" s="137"/>
      <c r="M6" s="137"/>
      <c r="N6" s="137"/>
      <c r="O6" s="137"/>
      <c r="P6" s="143"/>
      <c r="Q6" s="140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43"/>
      <c r="AL6" s="143"/>
      <c r="AM6" s="140"/>
      <c r="AN6" s="137"/>
      <c r="AO6" s="137"/>
      <c r="AP6" s="137"/>
      <c r="AQ6" s="137"/>
      <c r="AR6" s="137"/>
      <c r="AS6" s="137"/>
      <c r="AT6" s="137"/>
      <c r="AU6" s="137"/>
      <c r="AV6" s="143"/>
      <c r="AW6" s="140"/>
      <c r="AX6" s="137"/>
      <c r="AY6" s="137"/>
      <c r="AZ6" s="137"/>
      <c r="BA6" s="137"/>
      <c r="BB6" s="137"/>
      <c r="BC6" s="137"/>
      <c r="BD6" s="137"/>
      <c r="BE6" s="143"/>
      <c r="BF6" s="146"/>
      <c r="BG6" s="135"/>
      <c r="BH6" s="4"/>
    </row>
    <row r="7" spans="1:60" s="1" customFormat="1" ht="12" customHeight="1" x14ac:dyDescent="0.15">
      <c r="A7" s="151"/>
      <c r="B7" s="154"/>
      <c r="C7" s="156"/>
      <c r="D7" s="140"/>
      <c r="E7" s="137"/>
      <c r="F7" s="143"/>
      <c r="G7" s="140"/>
      <c r="H7" s="137"/>
      <c r="I7" s="137"/>
      <c r="J7" s="137"/>
      <c r="K7" s="137"/>
      <c r="L7" s="137"/>
      <c r="M7" s="137"/>
      <c r="N7" s="137"/>
      <c r="O7" s="137"/>
      <c r="P7" s="143"/>
      <c r="Q7" s="140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43"/>
      <c r="AL7" s="143"/>
      <c r="AM7" s="140"/>
      <c r="AN7" s="137"/>
      <c r="AO7" s="137"/>
      <c r="AP7" s="137"/>
      <c r="AQ7" s="137"/>
      <c r="AR7" s="137"/>
      <c r="AS7" s="137"/>
      <c r="AT7" s="137"/>
      <c r="AU7" s="137"/>
      <c r="AV7" s="143"/>
      <c r="AW7" s="140"/>
      <c r="AX7" s="137"/>
      <c r="AY7" s="137"/>
      <c r="AZ7" s="137"/>
      <c r="BA7" s="137"/>
      <c r="BB7" s="137"/>
      <c r="BC7" s="137"/>
      <c r="BD7" s="137"/>
      <c r="BE7" s="143"/>
      <c r="BF7" s="146"/>
      <c r="BG7" s="135"/>
      <c r="BH7" s="4"/>
    </row>
    <row r="8" spans="1:60" s="1" customFormat="1" ht="4.5" customHeight="1" x14ac:dyDescent="0.15">
      <c r="A8" s="151"/>
      <c r="B8" s="154"/>
      <c r="C8" s="156"/>
      <c r="D8" s="140"/>
      <c r="E8" s="137"/>
      <c r="F8" s="143"/>
      <c r="G8" s="140"/>
      <c r="H8" s="137"/>
      <c r="I8" s="137"/>
      <c r="J8" s="137"/>
      <c r="K8" s="137"/>
      <c r="L8" s="137"/>
      <c r="M8" s="137"/>
      <c r="N8" s="137"/>
      <c r="O8" s="137"/>
      <c r="P8" s="143"/>
      <c r="Q8" s="140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43"/>
      <c r="AL8" s="143"/>
      <c r="AM8" s="140"/>
      <c r="AN8" s="137"/>
      <c r="AO8" s="137"/>
      <c r="AP8" s="137"/>
      <c r="AQ8" s="137"/>
      <c r="AR8" s="137"/>
      <c r="AS8" s="137"/>
      <c r="AT8" s="137"/>
      <c r="AU8" s="137"/>
      <c r="AV8" s="143"/>
      <c r="AW8" s="140"/>
      <c r="AX8" s="137"/>
      <c r="AY8" s="137"/>
      <c r="AZ8" s="137"/>
      <c r="BA8" s="137"/>
      <c r="BB8" s="137"/>
      <c r="BC8" s="137"/>
      <c r="BD8" s="137"/>
      <c r="BE8" s="143"/>
      <c r="BF8" s="146"/>
      <c r="BG8" s="135"/>
      <c r="BH8" s="4"/>
    </row>
    <row r="9" spans="1:60" s="1" customFormat="1" ht="12" customHeight="1" x14ac:dyDescent="0.15">
      <c r="A9" s="151"/>
      <c r="B9" s="154"/>
      <c r="C9" s="156"/>
      <c r="D9" s="140"/>
      <c r="E9" s="137"/>
      <c r="F9" s="143"/>
      <c r="G9" s="140"/>
      <c r="H9" s="137"/>
      <c r="I9" s="137"/>
      <c r="J9" s="137"/>
      <c r="K9" s="137"/>
      <c r="L9" s="137"/>
      <c r="M9" s="137"/>
      <c r="N9" s="137"/>
      <c r="O9" s="137"/>
      <c r="P9" s="143"/>
      <c r="Q9" s="140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43"/>
      <c r="AL9" s="143"/>
      <c r="AM9" s="140"/>
      <c r="AN9" s="137"/>
      <c r="AO9" s="137"/>
      <c r="AP9" s="137"/>
      <c r="AQ9" s="137"/>
      <c r="AR9" s="137"/>
      <c r="AS9" s="137"/>
      <c r="AT9" s="137"/>
      <c r="AU9" s="137"/>
      <c r="AV9" s="143"/>
      <c r="AW9" s="140"/>
      <c r="AX9" s="137"/>
      <c r="AY9" s="137"/>
      <c r="AZ9" s="137"/>
      <c r="BA9" s="137"/>
      <c r="BB9" s="137"/>
      <c r="BC9" s="137"/>
      <c r="BD9" s="137"/>
      <c r="BE9" s="143"/>
      <c r="BF9" s="146"/>
      <c r="BG9" s="135"/>
      <c r="BH9" s="4"/>
    </row>
    <row r="10" spans="1:60" s="1" customFormat="1" ht="13.5" customHeight="1" x14ac:dyDescent="0.15">
      <c r="A10" s="151"/>
      <c r="B10" s="154"/>
      <c r="C10" s="156"/>
      <c r="D10" s="140"/>
      <c r="E10" s="137"/>
      <c r="F10" s="143"/>
      <c r="G10" s="140"/>
      <c r="H10" s="137"/>
      <c r="I10" s="137"/>
      <c r="J10" s="137"/>
      <c r="K10" s="137"/>
      <c r="L10" s="137"/>
      <c r="M10" s="137"/>
      <c r="N10" s="137"/>
      <c r="O10" s="137"/>
      <c r="P10" s="143"/>
      <c r="Q10" s="140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43"/>
      <c r="AL10" s="143"/>
      <c r="AM10" s="140"/>
      <c r="AN10" s="137"/>
      <c r="AO10" s="137"/>
      <c r="AP10" s="137"/>
      <c r="AQ10" s="137"/>
      <c r="AR10" s="137"/>
      <c r="AS10" s="137"/>
      <c r="AT10" s="137"/>
      <c r="AU10" s="137"/>
      <c r="AV10" s="143"/>
      <c r="AW10" s="140"/>
      <c r="AX10" s="137"/>
      <c r="AY10" s="137"/>
      <c r="AZ10" s="137"/>
      <c r="BA10" s="137"/>
      <c r="BB10" s="137"/>
      <c r="BC10" s="137"/>
      <c r="BD10" s="137"/>
      <c r="BE10" s="143"/>
      <c r="BF10" s="146"/>
      <c r="BG10" s="135"/>
      <c r="BH10" s="4"/>
    </row>
    <row r="11" spans="1:60" s="1" customFormat="1" ht="13.5" customHeight="1" x14ac:dyDescent="0.15">
      <c r="A11" s="151"/>
      <c r="B11" s="154"/>
      <c r="C11" s="156"/>
      <c r="D11" s="140"/>
      <c r="E11" s="137"/>
      <c r="F11" s="143"/>
      <c r="G11" s="140"/>
      <c r="H11" s="137"/>
      <c r="I11" s="137"/>
      <c r="J11" s="137"/>
      <c r="K11" s="137"/>
      <c r="L11" s="137"/>
      <c r="M11" s="137"/>
      <c r="N11" s="137"/>
      <c r="O11" s="137"/>
      <c r="P11" s="143"/>
      <c r="Q11" s="140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43"/>
      <c r="AL11" s="143"/>
      <c r="AM11" s="140"/>
      <c r="AN11" s="137"/>
      <c r="AO11" s="137"/>
      <c r="AP11" s="137"/>
      <c r="AQ11" s="137"/>
      <c r="AR11" s="137"/>
      <c r="AS11" s="137"/>
      <c r="AT11" s="137"/>
      <c r="AU11" s="137"/>
      <c r="AV11" s="143"/>
      <c r="AW11" s="140"/>
      <c r="AX11" s="137"/>
      <c r="AY11" s="137"/>
      <c r="AZ11" s="137"/>
      <c r="BA11" s="137"/>
      <c r="BB11" s="137"/>
      <c r="BC11" s="137"/>
      <c r="BD11" s="137"/>
      <c r="BE11" s="143"/>
      <c r="BF11" s="146"/>
      <c r="BG11" s="135"/>
      <c r="BH11" s="4"/>
    </row>
    <row r="12" spans="1:60" s="1" customFormat="1" ht="19.5" customHeight="1" thickBot="1" x14ac:dyDescent="0.2">
      <c r="A12" s="152"/>
      <c r="B12" s="155"/>
      <c r="C12" s="157"/>
      <c r="D12" s="141"/>
      <c r="E12" s="138"/>
      <c r="F12" s="144"/>
      <c r="G12" s="141"/>
      <c r="H12" s="138"/>
      <c r="I12" s="138"/>
      <c r="J12" s="138"/>
      <c r="K12" s="138"/>
      <c r="L12" s="138"/>
      <c r="M12" s="138"/>
      <c r="N12" s="138"/>
      <c r="O12" s="138"/>
      <c r="P12" s="144"/>
      <c r="Q12" s="14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44"/>
      <c r="AL12" s="144"/>
      <c r="AM12" s="141"/>
      <c r="AN12" s="138"/>
      <c r="AO12" s="138"/>
      <c r="AP12" s="138"/>
      <c r="AQ12" s="138"/>
      <c r="AR12" s="138"/>
      <c r="AS12" s="138"/>
      <c r="AT12" s="138"/>
      <c r="AU12" s="138"/>
      <c r="AV12" s="144"/>
      <c r="AW12" s="141"/>
      <c r="AX12" s="138"/>
      <c r="AY12" s="138"/>
      <c r="AZ12" s="138"/>
      <c r="BA12" s="138"/>
      <c r="BB12" s="138"/>
      <c r="BC12" s="138"/>
      <c r="BD12" s="138"/>
      <c r="BE12" s="144"/>
      <c r="BF12" s="147"/>
      <c r="BG12" s="35"/>
      <c r="BH12" s="4"/>
    </row>
    <row r="13" spans="1:60" s="2" customFormat="1" ht="13.5" customHeight="1" x14ac:dyDescent="0.15">
      <c r="A13" s="47">
        <v>1</v>
      </c>
      <c r="B13" s="48" t="s">
        <v>515</v>
      </c>
      <c r="C13" s="49">
        <v>1</v>
      </c>
      <c r="D13" s="50" t="s">
        <v>3</v>
      </c>
      <c r="E13" s="51" t="s">
        <v>3</v>
      </c>
      <c r="F13" s="52" t="s">
        <v>3</v>
      </c>
      <c r="G13" s="50"/>
      <c r="H13" s="51"/>
      <c r="I13" s="51"/>
      <c r="J13" s="51"/>
      <c r="K13" s="51"/>
      <c r="L13" s="51"/>
      <c r="M13" s="51"/>
      <c r="N13" s="51"/>
      <c r="O13" s="51"/>
      <c r="P13" s="52"/>
      <c r="Q13" s="50" t="s">
        <v>781</v>
      </c>
      <c r="R13" s="51">
        <v>1</v>
      </c>
      <c r="S13" s="51">
        <v>1</v>
      </c>
      <c r="T13" s="51" t="s">
        <v>781</v>
      </c>
      <c r="U13" s="51">
        <v>1</v>
      </c>
      <c r="V13" s="51">
        <v>1</v>
      </c>
      <c r="W13" s="51">
        <v>1</v>
      </c>
      <c r="X13" s="51">
        <v>1</v>
      </c>
      <c r="Y13" s="51">
        <v>1</v>
      </c>
      <c r="Z13" s="51">
        <v>1</v>
      </c>
      <c r="AA13" s="51">
        <v>1</v>
      </c>
      <c r="AB13" s="51">
        <v>1</v>
      </c>
      <c r="AC13" s="51">
        <v>1</v>
      </c>
      <c r="AD13" s="51">
        <v>1</v>
      </c>
      <c r="AE13" s="51" t="s">
        <v>3</v>
      </c>
      <c r="AF13" s="51" t="s">
        <v>781</v>
      </c>
      <c r="AG13" s="51">
        <v>1</v>
      </c>
      <c r="AH13" s="51">
        <v>1</v>
      </c>
      <c r="AI13" s="51">
        <v>1</v>
      </c>
      <c r="AJ13" s="51">
        <v>1</v>
      </c>
      <c r="AK13" s="52"/>
      <c r="AL13" s="53">
        <v>1</v>
      </c>
      <c r="AM13" s="50" t="s">
        <v>781</v>
      </c>
      <c r="AN13" s="51">
        <v>1</v>
      </c>
      <c r="AO13" s="51" t="s">
        <v>781</v>
      </c>
      <c r="AP13" s="51">
        <v>1</v>
      </c>
      <c r="AQ13" s="51">
        <v>1</v>
      </c>
      <c r="AR13" s="51" t="s">
        <v>781</v>
      </c>
      <c r="AS13" s="51">
        <v>1</v>
      </c>
      <c r="AT13" s="51">
        <v>1</v>
      </c>
      <c r="AU13" s="51"/>
      <c r="AV13" s="52"/>
      <c r="AW13" s="50">
        <v>1</v>
      </c>
      <c r="AX13" s="51"/>
      <c r="AY13" s="51">
        <v>1</v>
      </c>
      <c r="AZ13" s="51"/>
      <c r="BA13" s="51">
        <v>1</v>
      </c>
      <c r="BB13" s="51">
        <v>1</v>
      </c>
      <c r="BC13" s="51">
        <v>1</v>
      </c>
      <c r="BD13" s="51">
        <v>1</v>
      </c>
      <c r="BE13" s="52">
        <v>1</v>
      </c>
      <c r="BF13" s="53"/>
      <c r="BG13" s="54"/>
      <c r="BH13" s="36"/>
    </row>
    <row r="14" spans="1:60" s="1" customFormat="1" ht="13.5" customHeight="1" x14ac:dyDescent="0.15">
      <c r="A14" s="57">
        <v>2</v>
      </c>
      <c r="B14" s="48" t="s">
        <v>1039</v>
      </c>
      <c r="C14" s="49">
        <v>2</v>
      </c>
      <c r="D14" s="50"/>
      <c r="E14" s="51"/>
      <c r="F14" s="52"/>
      <c r="G14" s="58"/>
      <c r="H14" s="59"/>
      <c r="I14" s="59"/>
      <c r="J14" s="51"/>
      <c r="K14" s="51"/>
      <c r="L14" s="51"/>
      <c r="M14" s="51"/>
      <c r="N14" s="51"/>
      <c r="O14" s="51"/>
      <c r="P14" s="60"/>
      <c r="Q14" s="50" t="s">
        <v>704</v>
      </c>
      <c r="R14" s="59" t="s">
        <v>704</v>
      </c>
      <c r="S14" s="59" t="s">
        <v>704</v>
      </c>
      <c r="T14" s="59" t="s">
        <v>704</v>
      </c>
      <c r="U14" s="59" t="s">
        <v>704</v>
      </c>
      <c r="V14" s="59" t="s">
        <v>704</v>
      </c>
      <c r="W14" s="59" t="s">
        <v>704</v>
      </c>
      <c r="X14" s="51" t="s">
        <v>778</v>
      </c>
      <c r="Y14" s="51"/>
      <c r="Z14" s="51"/>
      <c r="AA14" s="51"/>
      <c r="AB14" s="51" t="s">
        <v>704</v>
      </c>
      <c r="AC14" s="51" t="s">
        <v>704</v>
      </c>
      <c r="AD14" s="51" t="s">
        <v>393</v>
      </c>
      <c r="AE14" s="51" t="s">
        <v>704</v>
      </c>
      <c r="AF14" s="51" t="s">
        <v>704</v>
      </c>
      <c r="AG14" s="51" t="s">
        <v>704</v>
      </c>
      <c r="AH14" s="51" t="s">
        <v>704</v>
      </c>
      <c r="AI14" s="51" t="s">
        <v>704</v>
      </c>
      <c r="AJ14" s="51"/>
      <c r="AK14" s="52" t="s">
        <v>393</v>
      </c>
      <c r="AL14" s="53" t="s">
        <v>704</v>
      </c>
      <c r="AM14" s="50"/>
      <c r="AN14" s="51"/>
      <c r="AO14" s="51"/>
      <c r="AP14" s="51"/>
      <c r="AQ14" s="51"/>
      <c r="AR14" s="51"/>
      <c r="AS14" s="51"/>
      <c r="AT14" s="51"/>
      <c r="AU14" s="51"/>
      <c r="AV14" s="52"/>
      <c r="AW14" s="50">
        <v>1</v>
      </c>
      <c r="AX14" s="51" t="s">
        <v>778</v>
      </c>
      <c r="AY14" s="51">
        <v>1</v>
      </c>
      <c r="AZ14" s="51"/>
      <c r="BA14" s="51">
        <v>1</v>
      </c>
      <c r="BB14" s="51"/>
      <c r="BC14" s="51"/>
      <c r="BD14" s="51"/>
      <c r="BE14" s="52"/>
      <c r="BF14" s="53"/>
      <c r="BG14" s="5"/>
      <c r="BH14" s="4"/>
    </row>
    <row r="15" spans="1:60" s="2" customFormat="1" ht="13.5" customHeight="1" x14ac:dyDescent="0.15">
      <c r="A15" s="47">
        <v>3</v>
      </c>
      <c r="B15" s="48" t="s">
        <v>554</v>
      </c>
      <c r="C15" s="49">
        <v>3</v>
      </c>
      <c r="D15" s="50" t="s">
        <v>3</v>
      </c>
      <c r="E15" s="51" t="s">
        <v>3</v>
      </c>
      <c r="F15" s="52" t="s">
        <v>3</v>
      </c>
      <c r="G15" s="58"/>
      <c r="H15" s="51"/>
      <c r="I15" s="51"/>
      <c r="J15" s="51"/>
      <c r="K15" s="51"/>
      <c r="L15" s="51"/>
      <c r="M15" s="51"/>
      <c r="N15" s="51"/>
      <c r="O15" s="51"/>
      <c r="P15" s="52"/>
      <c r="Q15" s="50">
        <v>1</v>
      </c>
      <c r="R15" s="51">
        <v>1</v>
      </c>
      <c r="S15" s="51"/>
      <c r="T15" s="51">
        <v>1</v>
      </c>
      <c r="U15" s="51"/>
      <c r="V15" s="51">
        <v>1</v>
      </c>
      <c r="W15" s="51">
        <v>1</v>
      </c>
      <c r="X15" s="51">
        <v>1</v>
      </c>
      <c r="Y15" s="51">
        <v>1</v>
      </c>
      <c r="Z15" s="51">
        <v>1</v>
      </c>
      <c r="AA15" s="51">
        <v>1</v>
      </c>
      <c r="AB15" s="51"/>
      <c r="AC15" s="51">
        <v>1</v>
      </c>
      <c r="AD15" s="51">
        <v>1</v>
      </c>
      <c r="AE15" s="51">
        <v>1</v>
      </c>
      <c r="AF15" s="51">
        <v>1</v>
      </c>
      <c r="AG15" s="51" t="s">
        <v>3</v>
      </c>
      <c r="AH15" s="51"/>
      <c r="AI15" s="51"/>
      <c r="AJ15" s="51"/>
      <c r="AK15" s="52"/>
      <c r="AL15" s="53"/>
      <c r="AM15" s="50">
        <v>1</v>
      </c>
      <c r="AN15" s="51">
        <v>1</v>
      </c>
      <c r="AO15" s="51">
        <v>1</v>
      </c>
      <c r="AP15" s="51">
        <v>1</v>
      </c>
      <c r="AQ15" s="51">
        <v>1</v>
      </c>
      <c r="AR15" s="51">
        <v>1</v>
      </c>
      <c r="AS15" s="51">
        <v>1</v>
      </c>
      <c r="AT15" s="51"/>
      <c r="AU15" s="51"/>
      <c r="AV15" s="52"/>
      <c r="AW15" s="50">
        <v>1</v>
      </c>
      <c r="AX15" s="51"/>
      <c r="AY15" s="51"/>
      <c r="AZ15" s="51"/>
      <c r="BA15" s="51">
        <v>1</v>
      </c>
      <c r="BB15" s="51">
        <v>1</v>
      </c>
      <c r="BC15" s="51"/>
      <c r="BD15" s="51">
        <v>1</v>
      </c>
      <c r="BE15" s="52">
        <v>1</v>
      </c>
      <c r="BF15" s="53">
        <v>1</v>
      </c>
      <c r="BG15" s="54" t="s">
        <v>1040</v>
      </c>
      <c r="BH15" s="36"/>
    </row>
    <row r="16" spans="1:60" s="2" customFormat="1" ht="13.5" customHeight="1" x14ac:dyDescent="0.15">
      <c r="A16" s="61">
        <v>4</v>
      </c>
      <c r="B16" s="48" t="s">
        <v>407</v>
      </c>
      <c r="C16" s="49">
        <v>1</v>
      </c>
      <c r="D16" s="50"/>
      <c r="E16" s="51"/>
      <c r="F16" s="60"/>
      <c r="G16" s="50" t="s">
        <v>3</v>
      </c>
      <c r="H16" s="51" t="s">
        <v>393</v>
      </c>
      <c r="I16" s="51" t="s">
        <v>393</v>
      </c>
      <c r="J16" s="51">
        <v>1</v>
      </c>
      <c r="K16" s="51">
        <v>1</v>
      </c>
      <c r="L16" s="51">
        <v>1</v>
      </c>
      <c r="M16" s="51">
        <v>1</v>
      </c>
      <c r="N16" s="51">
        <v>1</v>
      </c>
      <c r="O16" s="51">
        <v>1</v>
      </c>
      <c r="P16" s="52">
        <v>1</v>
      </c>
      <c r="Q16" s="50"/>
      <c r="R16" s="59"/>
      <c r="S16" s="59"/>
      <c r="T16" s="59"/>
      <c r="U16" s="59"/>
      <c r="V16" s="59"/>
      <c r="W16" s="51"/>
      <c r="X16" s="59"/>
      <c r="Y16" s="59"/>
      <c r="Z16" s="59"/>
      <c r="AA16" s="59"/>
      <c r="AB16" s="59"/>
      <c r="AC16" s="59"/>
      <c r="AD16" s="59"/>
      <c r="AE16" s="62"/>
      <c r="AF16" s="51"/>
      <c r="AG16" s="59"/>
      <c r="AH16" s="59"/>
      <c r="AI16" s="59"/>
      <c r="AJ16" s="59"/>
      <c r="AK16" s="60"/>
      <c r="AL16" s="53"/>
      <c r="AM16" s="50"/>
      <c r="AN16" s="59"/>
      <c r="AO16" s="51" t="s">
        <v>3</v>
      </c>
      <c r="AP16" s="59">
        <v>1</v>
      </c>
      <c r="AQ16" s="51">
        <v>1</v>
      </c>
      <c r="AR16" s="51" t="s">
        <v>3</v>
      </c>
      <c r="AS16" s="59">
        <v>1</v>
      </c>
      <c r="AT16" s="59"/>
      <c r="AU16" s="59"/>
      <c r="AV16" s="52"/>
      <c r="AW16" s="50"/>
      <c r="AX16" s="59"/>
      <c r="AY16" s="51"/>
      <c r="AZ16" s="59"/>
      <c r="BA16" s="51"/>
      <c r="BB16" s="51"/>
      <c r="BC16" s="51"/>
      <c r="BD16" s="51"/>
      <c r="BE16" s="52"/>
      <c r="BF16" s="53"/>
      <c r="BG16" s="63"/>
      <c r="BH16" s="1"/>
    </row>
    <row r="17" spans="1:60" s="2" customFormat="1" ht="13.5" customHeight="1" x14ac:dyDescent="0.15">
      <c r="A17" s="47">
        <v>5</v>
      </c>
      <c r="B17" s="48" t="s">
        <v>190</v>
      </c>
      <c r="C17" s="49"/>
      <c r="D17" s="50"/>
      <c r="E17" s="51"/>
      <c r="F17" s="52"/>
      <c r="G17" s="50"/>
      <c r="H17" s="51"/>
      <c r="I17" s="51"/>
      <c r="J17" s="51"/>
      <c r="K17" s="51"/>
      <c r="L17" s="51"/>
      <c r="M17" s="51"/>
      <c r="N17" s="51"/>
      <c r="O17" s="51"/>
      <c r="P17" s="52"/>
      <c r="Q17" s="50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2"/>
      <c r="AL17" s="53"/>
      <c r="AM17" s="50"/>
      <c r="AN17" s="51"/>
      <c r="AO17" s="51"/>
      <c r="AP17" s="51"/>
      <c r="AQ17" s="51"/>
      <c r="AR17" s="51"/>
      <c r="AS17" s="51"/>
      <c r="AT17" s="51"/>
      <c r="AU17" s="51"/>
      <c r="AV17" s="52"/>
      <c r="AW17" s="50"/>
      <c r="AX17" s="51"/>
      <c r="AY17" s="51"/>
      <c r="AZ17" s="51"/>
      <c r="BA17" s="51"/>
      <c r="BB17" s="51"/>
      <c r="BC17" s="51"/>
      <c r="BD17" s="51"/>
      <c r="BE17" s="52"/>
      <c r="BF17" s="53">
        <v>1</v>
      </c>
      <c r="BG17" s="54" t="s">
        <v>863</v>
      </c>
      <c r="BH17" s="36"/>
    </row>
    <row r="18" spans="1:60" s="2" customFormat="1" ht="13.5" customHeight="1" x14ac:dyDescent="0.15">
      <c r="A18" s="61">
        <v>6</v>
      </c>
      <c r="B18" s="48" t="s">
        <v>497</v>
      </c>
      <c r="C18" s="49"/>
      <c r="D18" s="58"/>
      <c r="E18" s="59"/>
      <c r="F18" s="60"/>
      <c r="G18" s="50"/>
      <c r="H18" s="51"/>
      <c r="I18" s="59"/>
      <c r="J18" s="51"/>
      <c r="K18" s="51"/>
      <c r="L18" s="51"/>
      <c r="M18" s="51"/>
      <c r="N18" s="51"/>
      <c r="O18" s="51"/>
      <c r="P18" s="60"/>
      <c r="Q18" s="58"/>
      <c r="R18" s="59"/>
      <c r="S18" s="51"/>
      <c r="T18" s="59"/>
      <c r="U18" s="59"/>
      <c r="V18" s="51" t="s">
        <v>746</v>
      </c>
      <c r="W18" s="51" t="s">
        <v>746</v>
      </c>
      <c r="X18" s="59"/>
      <c r="Y18" s="51"/>
      <c r="Z18" s="51"/>
      <c r="AA18" s="51"/>
      <c r="AB18" s="59"/>
      <c r="AC18" s="59"/>
      <c r="AD18" s="51"/>
      <c r="AE18" s="59"/>
      <c r="AF18" s="59"/>
      <c r="AG18" s="59"/>
      <c r="AH18" s="51"/>
      <c r="AI18" s="59"/>
      <c r="AJ18" s="51"/>
      <c r="AK18" s="52"/>
      <c r="AL18" s="53"/>
      <c r="AM18" s="50"/>
      <c r="AN18" s="51"/>
      <c r="AO18" s="51"/>
      <c r="AP18" s="51"/>
      <c r="AQ18" s="51"/>
      <c r="AR18" s="51"/>
      <c r="AS18" s="51"/>
      <c r="AT18" s="51"/>
      <c r="AU18" s="51"/>
      <c r="AV18" s="52"/>
      <c r="AW18" s="58"/>
      <c r="AX18" s="59"/>
      <c r="AY18" s="59"/>
      <c r="AZ18" s="59" t="s">
        <v>747</v>
      </c>
      <c r="BA18" s="59"/>
      <c r="BB18" s="59"/>
      <c r="BC18" s="59"/>
      <c r="BD18" s="59"/>
      <c r="BE18" s="60"/>
      <c r="BF18" s="53">
        <v>1</v>
      </c>
      <c r="BG18" s="63" t="s">
        <v>633</v>
      </c>
      <c r="BH18" s="1"/>
    </row>
    <row r="19" spans="1:60" s="2" customFormat="1" ht="13.5" customHeight="1" x14ac:dyDescent="0.15">
      <c r="A19" s="47">
        <v>7</v>
      </c>
      <c r="B19" s="48" t="s">
        <v>569</v>
      </c>
      <c r="C19" s="49"/>
      <c r="D19" s="50" t="s">
        <v>3</v>
      </c>
      <c r="E19" s="51" t="s">
        <v>3</v>
      </c>
      <c r="F19" s="52" t="s">
        <v>3</v>
      </c>
      <c r="G19" s="50" t="s">
        <v>3</v>
      </c>
      <c r="H19" s="51" t="s">
        <v>3</v>
      </c>
      <c r="I19" s="51" t="s">
        <v>3</v>
      </c>
      <c r="J19" s="51">
        <v>1</v>
      </c>
      <c r="K19" s="51">
        <v>1</v>
      </c>
      <c r="L19" s="51">
        <v>1</v>
      </c>
      <c r="M19" s="51">
        <v>1</v>
      </c>
      <c r="N19" s="51">
        <v>1</v>
      </c>
      <c r="O19" s="51">
        <v>1</v>
      </c>
      <c r="P19" s="52">
        <v>1</v>
      </c>
      <c r="Q19" s="50" t="s">
        <v>3</v>
      </c>
      <c r="R19" s="51"/>
      <c r="S19" s="51"/>
      <c r="T19" s="51" t="s">
        <v>3</v>
      </c>
      <c r="U19" s="51"/>
      <c r="V19" s="51"/>
      <c r="W19" s="51" t="s">
        <v>3</v>
      </c>
      <c r="X19" s="51"/>
      <c r="Y19" s="51"/>
      <c r="Z19" s="51"/>
      <c r="AA19" s="51"/>
      <c r="AB19" s="51"/>
      <c r="AC19" s="51"/>
      <c r="AD19" s="51" t="s">
        <v>781</v>
      </c>
      <c r="AE19" s="51"/>
      <c r="AF19" s="51" t="s">
        <v>3</v>
      </c>
      <c r="AG19" s="51"/>
      <c r="AH19" s="51"/>
      <c r="AI19" s="51"/>
      <c r="AJ19" s="51"/>
      <c r="AK19" s="52"/>
      <c r="AL19" s="53" t="s">
        <v>882</v>
      </c>
      <c r="AM19" s="50" t="s">
        <v>3</v>
      </c>
      <c r="AN19" s="51"/>
      <c r="AO19" s="51" t="s">
        <v>3</v>
      </c>
      <c r="AP19" s="51"/>
      <c r="AQ19" s="51" t="s">
        <v>3</v>
      </c>
      <c r="AR19" s="51"/>
      <c r="AS19" s="51"/>
      <c r="AT19" s="51"/>
      <c r="AU19" s="51"/>
      <c r="AV19" s="52"/>
      <c r="AW19" s="50">
        <v>1</v>
      </c>
      <c r="AX19" s="51"/>
      <c r="AY19" s="51">
        <v>1</v>
      </c>
      <c r="AZ19" s="51"/>
      <c r="BA19" s="51">
        <v>1</v>
      </c>
      <c r="BB19" s="51">
        <v>1</v>
      </c>
      <c r="BC19" s="51">
        <v>1</v>
      </c>
      <c r="BD19" s="51">
        <v>1</v>
      </c>
      <c r="BE19" s="52">
        <v>1</v>
      </c>
      <c r="BF19" s="53"/>
      <c r="BG19" s="54"/>
      <c r="BH19" s="36"/>
    </row>
    <row r="20" spans="1:60" s="2" customFormat="1" ht="13.5" customHeight="1" x14ac:dyDescent="0.15">
      <c r="A20" s="64">
        <v>8</v>
      </c>
      <c r="B20" s="65" t="s">
        <v>310</v>
      </c>
      <c r="C20" s="66">
        <v>1</v>
      </c>
      <c r="D20" s="67"/>
      <c r="E20" s="68"/>
      <c r="F20" s="69"/>
      <c r="G20" s="67" t="s">
        <v>769</v>
      </c>
      <c r="H20" s="68" t="s">
        <v>769</v>
      </c>
      <c r="I20" s="68" t="s">
        <v>769</v>
      </c>
      <c r="J20" s="68"/>
      <c r="K20" s="68"/>
      <c r="L20" s="68"/>
      <c r="M20" s="68">
        <v>1</v>
      </c>
      <c r="N20" s="68"/>
      <c r="O20" s="68"/>
      <c r="P20" s="69"/>
      <c r="Q20" s="67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9"/>
      <c r="AL20" s="70"/>
      <c r="AM20" s="67"/>
      <c r="AN20" s="68"/>
      <c r="AO20" s="68"/>
      <c r="AP20" s="68"/>
      <c r="AQ20" s="68"/>
      <c r="AR20" s="68"/>
      <c r="AS20" s="68"/>
      <c r="AT20" s="68"/>
      <c r="AU20" s="68"/>
      <c r="AV20" s="69"/>
      <c r="AW20" s="67"/>
      <c r="AX20" s="68"/>
      <c r="AY20" s="68"/>
      <c r="AZ20" s="68"/>
      <c r="BA20" s="68"/>
      <c r="BB20" s="68"/>
      <c r="BC20" s="68"/>
      <c r="BD20" s="68"/>
      <c r="BE20" s="69"/>
      <c r="BF20" s="70"/>
      <c r="BG20" s="54"/>
      <c r="BH20" s="36"/>
    </row>
    <row r="21" spans="1:60" s="2" customFormat="1" ht="13.5" customHeight="1" x14ac:dyDescent="0.15">
      <c r="A21" s="47">
        <v>9</v>
      </c>
      <c r="B21" s="48" t="s">
        <v>875</v>
      </c>
      <c r="C21" s="49">
        <v>1</v>
      </c>
      <c r="D21" s="50"/>
      <c r="E21" s="51"/>
      <c r="F21" s="52"/>
      <c r="G21" s="50"/>
      <c r="H21" s="51"/>
      <c r="I21" s="51"/>
      <c r="J21" s="51"/>
      <c r="K21" s="51"/>
      <c r="L21" s="51"/>
      <c r="M21" s="51"/>
      <c r="N21" s="51"/>
      <c r="O21" s="51"/>
      <c r="P21" s="52"/>
      <c r="Q21" s="50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L21" s="53"/>
      <c r="AM21" s="50"/>
      <c r="AN21" s="51">
        <v>1</v>
      </c>
      <c r="AO21" s="51"/>
      <c r="AP21" s="51"/>
      <c r="AQ21" s="51"/>
      <c r="AR21" s="51"/>
      <c r="AS21" s="51"/>
      <c r="AT21" s="51"/>
      <c r="AU21" s="51" t="s">
        <v>3</v>
      </c>
      <c r="AV21" s="52"/>
      <c r="AW21" s="50"/>
      <c r="AX21" s="51"/>
      <c r="AY21" s="51"/>
      <c r="AZ21" s="51"/>
      <c r="BA21" s="51"/>
      <c r="BB21" s="51"/>
      <c r="BC21" s="51"/>
      <c r="BD21" s="51"/>
      <c r="BE21" s="52"/>
      <c r="BF21" s="53"/>
      <c r="BG21" s="54"/>
      <c r="BH21" s="36"/>
    </row>
    <row r="22" spans="1:60" s="2" customFormat="1" ht="13.5" customHeight="1" x14ac:dyDescent="0.15">
      <c r="A22" s="47">
        <v>10</v>
      </c>
      <c r="B22" s="48" t="s">
        <v>966</v>
      </c>
      <c r="C22" s="49"/>
      <c r="D22" s="58"/>
      <c r="E22" s="59"/>
      <c r="F22" s="60"/>
      <c r="G22" s="58"/>
      <c r="H22" s="59"/>
      <c r="I22" s="59"/>
      <c r="J22" s="51"/>
      <c r="K22" s="51"/>
      <c r="L22" s="51">
        <v>1</v>
      </c>
      <c r="M22" s="51"/>
      <c r="N22" s="51"/>
      <c r="O22" s="51">
        <v>1</v>
      </c>
      <c r="P22" s="60"/>
      <c r="Q22" s="50"/>
      <c r="R22" s="59"/>
      <c r="S22" s="51"/>
      <c r="T22" s="59"/>
      <c r="U22" s="59"/>
      <c r="V22" s="51"/>
      <c r="W22" s="51"/>
      <c r="X22" s="51"/>
      <c r="Y22" s="51"/>
      <c r="Z22" s="51"/>
      <c r="AA22" s="51"/>
      <c r="AB22" s="59"/>
      <c r="AC22" s="59"/>
      <c r="AD22" s="59"/>
      <c r="AE22" s="59"/>
      <c r="AF22" s="59"/>
      <c r="AG22" s="59"/>
      <c r="AH22" s="59"/>
      <c r="AI22" s="59"/>
      <c r="AJ22" s="51"/>
      <c r="AK22" s="52"/>
      <c r="AL22" s="53"/>
      <c r="AM22" s="50"/>
      <c r="AN22" s="51"/>
      <c r="AO22" s="51"/>
      <c r="AP22" s="51"/>
      <c r="AQ22" s="51"/>
      <c r="AR22" s="51"/>
      <c r="AS22" s="51"/>
      <c r="AT22" s="51"/>
      <c r="AU22" s="51"/>
      <c r="AV22" s="52"/>
      <c r="AW22" s="50"/>
      <c r="AX22" s="51"/>
      <c r="AY22" s="51"/>
      <c r="AZ22" s="51"/>
      <c r="BA22" s="51"/>
      <c r="BB22" s="51"/>
      <c r="BC22" s="51"/>
      <c r="BD22" s="51"/>
      <c r="BE22" s="52"/>
      <c r="BF22" s="53"/>
      <c r="BG22" s="54"/>
      <c r="BH22" s="36"/>
    </row>
    <row r="23" spans="1:60" s="2" customFormat="1" ht="13.5" customHeight="1" x14ac:dyDescent="0.15">
      <c r="A23" s="47">
        <v>11</v>
      </c>
      <c r="B23" s="48" t="s">
        <v>558</v>
      </c>
      <c r="C23" s="49">
        <v>1</v>
      </c>
      <c r="D23" s="50"/>
      <c r="E23" s="51"/>
      <c r="F23" s="52"/>
      <c r="G23" s="58"/>
      <c r="H23" s="59"/>
      <c r="I23" s="59"/>
      <c r="J23" s="51"/>
      <c r="K23" s="51"/>
      <c r="L23" s="51"/>
      <c r="M23" s="51"/>
      <c r="N23" s="51"/>
      <c r="O23" s="51"/>
      <c r="P23" s="52"/>
      <c r="Q23" s="50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2"/>
      <c r="AL23" s="53"/>
      <c r="AM23" s="50"/>
      <c r="AN23" s="51"/>
      <c r="AO23" s="51"/>
      <c r="AP23" s="51"/>
      <c r="AQ23" s="51"/>
      <c r="AR23" s="51"/>
      <c r="AS23" s="51"/>
      <c r="AT23" s="51"/>
      <c r="AU23" s="51"/>
      <c r="AV23" s="52"/>
      <c r="AW23" s="50"/>
      <c r="AX23" s="51"/>
      <c r="AY23" s="51"/>
      <c r="AZ23" s="51"/>
      <c r="BA23" s="51"/>
      <c r="BB23" s="51"/>
      <c r="BC23" s="51"/>
      <c r="BD23" s="51"/>
      <c r="BE23" s="52"/>
      <c r="BF23" s="53">
        <v>1</v>
      </c>
      <c r="BG23" s="54" t="s">
        <v>328</v>
      </c>
      <c r="BH23" s="36"/>
    </row>
    <row r="24" spans="1:60" s="1" customFormat="1" ht="13.5" customHeight="1" x14ac:dyDescent="0.15">
      <c r="A24" s="47">
        <v>12</v>
      </c>
      <c r="B24" s="48" t="s">
        <v>833</v>
      </c>
      <c r="C24" s="49">
        <v>1</v>
      </c>
      <c r="D24" s="50"/>
      <c r="E24" s="51"/>
      <c r="F24" s="52"/>
      <c r="G24" s="58" t="s">
        <v>3</v>
      </c>
      <c r="H24" s="59" t="s">
        <v>3</v>
      </c>
      <c r="I24" s="59" t="s">
        <v>3</v>
      </c>
      <c r="J24" s="51"/>
      <c r="K24" s="51"/>
      <c r="L24" s="51"/>
      <c r="M24" s="51"/>
      <c r="N24" s="51"/>
      <c r="O24" s="51"/>
      <c r="P24" s="60">
        <v>1</v>
      </c>
      <c r="Q24" s="50"/>
      <c r="R24" s="59"/>
      <c r="S24" s="59"/>
      <c r="T24" s="59"/>
      <c r="U24" s="59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3"/>
      <c r="AM24" s="50"/>
      <c r="AN24" s="51"/>
      <c r="AO24" s="51"/>
      <c r="AP24" s="51"/>
      <c r="AQ24" s="51"/>
      <c r="AR24" s="51"/>
      <c r="AS24" s="51"/>
      <c r="AT24" s="51"/>
      <c r="AU24" s="51"/>
      <c r="AV24" s="52"/>
      <c r="AW24" s="50"/>
      <c r="AX24" s="51"/>
      <c r="AY24" s="51"/>
      <c r="AZ24" s="51"/>
      <c r="BA24" s="51"/>
      <c r="BB24" s="51"/>
      <c r="BC24" s="51"/>
      <c r="BD24" s="51"/>
      <c r="BE24" s="52"/>
      <c r="BF24" s="53"/>
      <c r="BG24" s="5"/>
      <c r="BH24" s="4"/>
    </row>
    <row r="25" spans="1:60" s="2" customFormat="1" ht="13.5" customHeight="1" x14ac:dyDescent="0.15">
      <c r="A25" s="47">
        <v>13</v>
      </c>
      <c r="B25" s="48" t="s">
        <v>61</v>
      </c>
      <c r="C25" s="49">
        <v>3</v>
      </c>
      <c r="D25" s="50"/>
      <c r="E25" s="51"/>
      <c r="F25" s="52"/>
      <c r="G25" s="58" t="s">
        <v>706</v>
      </c>
      <c r="H25" s="59"/>
      <c r="I25" s="59"/>
      <c r="J25" s="51"/>
      <c r="K25" s="51"/>
      <c r="L25" s="51">
        <v>1</v>
      </c>
      <c r="M25" s="51">
        <v>1</v>
      </c>
      <c r="N25" s="51">
        <v>1</v>
      </c>
      <c r="O25" s="51">
        <v>1</v>
      </c>
      <c r="P25" s="52">
        <v>1</v>
      </c>
      <c r="Q25" s="50"/>
      <c r="R25" s="51"/>
      <c r="S25" s="51"/>
      <c r="T25" s="51"/>
      <c r="U25" s="51"/>
      <c r="V25" s="51"/>
      <c r="W25" s="51" t="s">
        <v>706</v>
      </c>
      <c r="X25" s="51"/>
      <c r="Y25" s="51"/>
      <c r="Z25" s="51"/>
      <c r="AA25" s="51" t="s">
        <v>706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2"/>
      <c r="AL25" s="53"/>
      <c r="AM25" s="50"/>
      <c r="AN25" s="51"/>
      <c r="AO25" s="51"/>
      <c r="AP25" s="51"/>
      <c r="AQ25" s="51"/>
      <c r="AR25" s="51"/>
      <c r="AS25" s="51"/>
      <c r="AT25" s="51"/>
      <c r="AU25" s="51"/>
      <c r="AV25" s="52"/>
      <c r="AW25" s="50">
        <v>1</v>
      </c>
      <c r="AX25" s="51">
        <v>1</v>
      </c>
      <c r="AY25" s="51"/>
      <c r="AZ25" s="51">
        <v>1</v>
      </c>
      <c r="BA25" s="51"/>
      <c r="BB25" s="51"/>
      <c r="BC25" s="51"/>
      <c r="BD25" s="51">
        <v>1</v>
      </c>
      <c r="BE25" s="52">
        <v>1</v>
      </c>
      <c r="BF25" s="53"/>
      <c r="BG25" s="54"/>
      <c r="BH25" s="36"/>
    </row>
    <row r="26" spans="1:60" s="2" customFormat="1" ht="13.5" customHeight="1" x14ac:dyDescent="0.15">
      <c r="A26" s="47">
        <v>14</v>
      </c>
      <c r="B26" s="71" t="s">
        <v>707</v>
      </c>
      <c r="C26" s="49">
        <v>1</v>
      </c>
      <c r="D26" s="50" t="s">
        <v>706</v>
      </c>
      <c r="E26" s="51" t="s">
        <v>706</v>
      </c>
      <c r="F26" s="52" t="s">
        <v>706</v>
      </c>
      <c r="G26" s="58"/>
      <c r="H26" s="59"/>
      <c r="I26" s="59"/>
      <c r="J26" s="51"/>
      <c r="K26" s="51"/>
      <c r="L26" s="51"/>
      <c r="M26" s="51"/>
      <c r="N26" s="51"/>
      <c r="O26" s="51"/>
      <c r="P26" s="60"/>
      <c r="Q26" s="50"/>
      <c r="R26" s="59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  <c r="AL26" s="53"/>
      <c r="AM26" s="50" t="s">
        <v>393</v>
      </c>
      <c r="AN26" s="51"/>
      <c r="AO26" s="51" t="s">
        <v>706</v>
      </c>
      <c r="AP26" s="51">
        <v>1</v>
      </c>
      <c r="AQ26" s="51">
        <v>1</v>
      </c>
      <c r="AR26" s="51" t="s">
        <v>706</v>
      </c>
      <c r="AS26" s="51">
        <v>1</v>
      </c>
      <c r="AT26" s="51"/>
      <c r="AU26" s="51"/>
      <c r="AV26" s="52"/>
      <c r="AW26" s="50"/>
      <c r="AX26" s="51"/>
      <c r="AY26" s="51"/>
      <c r="AZ26" s="51"/>
      <c r="BA26" s="51"/>
      <c r="BB26" s="51"/>
      <c r="BC26" s="51"/>
      <c r="BD26" s="51"/>
      <c r="BE26" s="52"/>
      <c r="BF26" s="53">
        <v>1</v>
      </c>
      <c r="BG26" s="54" t="s">
        <v>1115</v>
      </c>
      <c r="BH26" s="36"/>
    </row>
    <row r="27" spans="1:60" s="2" customFormat="1" ht="13.5" customHeight="1" x14ac:dyDescent="0.15">
      <c r="A27" s="47">
        <v>15</v>
      </c>
      <c r="B27" s="48" t="s">
        <v>557</v>
      </c>
      <c r="C27" s="49">
        <v>1</v>
      </c>
      <c r="D27" s="50"/>
      <c r="E27" s="51"/>
      <c r="F27" s="52"/>
      <c r="G27" s="50"/>
      <c r="H27" s="51"/>
      <c r="I27" s="51"/>
      <c r="J27" s="51"/>
      <c r="K27" s="51"/>
      <c r="L27" s="51"/>
      <c r="M27" s="51"/>
      <c r="N27" s="51"/>
      <c r="O27" s="51"/>
      <c r="P27" s="52"/>
      <c r="Q27" s="50">
        <v>1</v>
      </c>
      <c r="R27" s="51">
        <v>1</v>
      </c>
      <c r="S27" s="51">
        <v>1</v>
      </c>
      <c r="T27" s="51">
        <v>1</v>
      </c>
      <c r="U27" s="51">
        <v>1</v>
      </c>
      <c r="V27" s="51">
        <v>1</v>
      </c>
      <c r="W27" s="51">
        <v>1</v>
      </c>
      <c r="X27" s="51">
        <v>1</v>
      </c>
      <c r="Y27" s="51">
        <v>1</v>
      </c>
      <c r="Z27" s="51">
        <v>1</v>
      </c>
      <c r="AA27" s="51" t="s">
        <v>714</v>
      </c>
      <c r="AB27" s="51">
        <v>1</v>
      </c>
      <c r="AC27" s="51">
        <v>1</v>
      </c>
      <c r="AD27" s="51">
        <v>1</v>
      </c>
      <c r="AE27" s="51">
        <v>1</v>
      </c>
      <c r="AF27" s="51"/>
      <c r="AG27" s="51">
        <v>1</v>
      </c>
      <c r="AH27" s="51">
        <v>1</v>
      </c>
      <c r="AI27" s="51">
        <v>1</v>
      </c>
      <c r="AJ27" s="51"/>
      <c r="AK27" s="52"/>
      <c r="AL27" s="53"/>
      <c r="AM27" s="50"/>
      <c r="AN27" s="51"/>
      <c r="AO27" s="51"/>
      <c r="AP27" s="51"/>
      <c r="AQ27" s="51"/>
      <c r="AR27" s="51"/>
      <c r="AS27" s="51"/>
      <c r="AT27" s="51"/>
      <c r="AU27" s="51"/>
      <c r="AV27" s="52"/>
      <c r="AW27" s="50">
        <v>1</v>
      </c>
      <c r="AX27" s="51" t="s">
        <v>714</v>
      </c>
      <c r="AY27" s="51">
        <v>1</v>
      </c>
      <c r="AZ27" s="51" t="s">
        <v>714</v>
      </c>
      <c r="BA27" s="51"/>
      <c r="BB27" s="51"/>
      <c r="BC27" s="51">
        <v>1</v>
      </c>
      <c r="BD27" s="51">
        <v>1</v>
      </c>
      <c r="BE27" s="52">
        <v>1</v>
      </c>
      <c r="BF27" s="53">
        <v>1</v>
      </c>
      <c r="BG27" s="54" t="s">
        <v>715</v>
      </c>
      <c r="BH27" s="36"/>
    </row>
    <row r="28" spans="1:60" s="2" customFormat="1" ht="13.5" customHeight="1" x14ac:dyDescent="0.15">
      <c r="A28" s="61">
        <v>16</v>
      </c>
      <c r="B28" s="48" t="s">
        <v>410</v>
      </c>
      <c r="C28" s="49">
        <v>1</v>
      </c>
      <c r="D28" s="50" t="s">
        <v>705</v>
      </c>
      <c r="E28" s="51" t="s">
        <v>705</v>
      </c>
      <c r="F28" s="52" t="s">
        <v>705</v>
      </c>
      <c r="G28" s="58"/>
      <c r="H28" s="59"/>
      <c r="I28" s="59"/>
      <c r="J28" s="51"/>
      <c r="K28" s="51"/>
      <c r="L28" s="51"/>
      <c r="M28" s="51"/>
      <c r="N28" s="51"/>
      <c r="O28" s="51"/>
      <c r="P28" s="60"/>
      <c r="Q28" s="50">
        <v>1</v>
      </c>
      <c r="R28" s="51">
        <v>1</v>
      </c>
      <c r="S28" s="51"/>
      <c r="T28" s="51">
        <v>1</v>
      </c>
      <c r="U28" s="59"/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/>
      <c r="AB28" s="59">
        <v>1</v>
      </c>
      <c r="AC28" s="59">
        <v>1</v>
      </c>
      <c r="AD28" s="59"/>
      <c r="AE28" s="59">
        <v>1</v>
      </c>
      <c r="AF28" s="59"/>
      <c r="AG28" s="59"/>
      <c r="AH28" s="59">
        <v>1</v>
      </c>
      <c r="AI28" s="59"/>
      <c r="AJ28" s="59"/>
      <c r="AK28" s="60"/>
      <c r="AL28" s="53"/>
      <c r="AM28" s="50" t="s">
        <v>705</v>
      </c>
      <c r="AN28" s="51"/>
      <c r="AO28" s="51" t="s">
        <v>705</v>
      </c>
      <c r="AP28" s="51"/>
      <c r="AQ28" s="51"/>
      <c r="AR28" s="51"/>
      <c r="AS28" s="51">
        <v>1</v>
      </c>
      <c r="AT28" s="51"/>
      <c r="AU28" s="51"/>
      <c r="AV28" s="52"/>
      <c r="AW28" s="58">
        <v>1</v>
      </c>
      <c r="AX28" s="51"/>
      <c r="AY28" s="59"/>
      <c r="AZ28" s="51"/>
      <c r="BA28" s="59">
        <v>1</v>
      </c>
      <c r="BB28" s="59"/>
      <c r="BC28" s="59"/>
      <c r="BD28" s="59"/>
      <c r="BE28" s="60">
        <v>1</v>
      </c>
      <c r="BF28" s="73"/>
      <c r="BG28" s="63"/>
      <c r="BH28" s="1"/>
    </row>
    <row r="29" spans="1:60" s="2" customFormat="1" ht="13.5" customHeight="1" x14ac:dyDescent="0.15">
      <c r="A29" s="64">
        <v>17</v>
      </c>
      <c r="B29" s="65" t="s">
        <v>950</v>
      </c>
      <c r="C29" s="66"/>
      <c r="D29" s="67"/>
      <c r="E29" s="68"/>
      <c r="F29" s="69"/>
      <c r="G29" s="67" t="s">
        <v>951</v>
      </c>
      <c r="H29" s="68" t="s">
        <v>952</v>
      </c>
      <c r="I29" s="68"/>
      <c r="J29" s="68"/>
      <c r="K29" s="68"/>
      <c r="L29" s="68"/>
      <c r="M29" s="68"/>
      <c r="N29" s="68"/>
      <c r="O29" s="68"/>
      <c r="P29" s="69">
        <v>1</v>
      </c>
      <c r="Q29" s="67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  <c r="AL29" s="70"/>
      <c r="AM29" s="67"/>
      <c r="AN29" s="68"/>
      <c r="AO29" s="68"/>
      <c r="AP29" s="68"/>
      <c r="AQ29" s="68"/>
      <c r="AR29" s="68"/>
      <c r="AS29" s="68"/>
      <c r="AT29" s="68"/>
      <c r="AU29" s="68"/>
      <c r="AV29" s="69"/>
      <c r="AW29" s="67"/>
      <c r="AX29" s="68"/>
      <c r="AY29" s="68"/>
      <c r="AZ29" s="68"/>
      <c r="BA29" s="68"/>
      <c r="BB29" s="68"/>
      <c r="BC29" s="68"/>
      <c r="BD29" s="68"/>
      <c r="BE29" s="69"/>
      <c r="BF29" s="70"/>
      <c r="BG29" s="54"/>
      <c r="BH29" s="36"/>
    </row>
    <row r="30" spans="1:60" s="1" customFormat="1" ht="13.5" customHeight="1" x14ac:dyDescent="0.15">
      <c r="A30" s="47">
        <v>18</v>
      </c>
      <c r="B30" s="48" t="s">
        <v>697</v>
      </c>
      <c r="C30" s="49">
        <v>2</v>
      </c>
      <c r="D30" s="74"/>
      <c r="E30" s="75"/>
      <c r="F30" s="52"/>
      <c r="G30" s="74"/>
      <c r="H30" s="75"/>
      <c r="I30" s="75"/>
      <c r="J30" s="68">
        <v>1</v>
      </c>
      <c r="K30" s="68">
        <v>1</v>
      </c>
      <c r="L30" s="68">
        <v>1</v>
      </c>
      <c r="M30" s="68">
        <v>1</v>
      </c>
      <c r="N30" s="68">
        <v>1</v>
      </c>
      <c r="O30" s="68">
        <v>1</v>
      </c>
      <c r="P30" s="69">
        <v>1</v>
      </c>
      <c r="Q30" s="58" t="s">
        <v>3</v>
      </c>
      <c r="R30" s="59"/>
      <c r="S30" s="59"/>
      <c r="T30" s="59"/>
      <c r="U30" s="59"/>
      <c r="V30" s="75" t="s">
        <v>3</v>
      </c>
      <c r="W30" s="75" t="s">
        <v>3</v>
      </c>
      <c r="X30" s="75" t="s">
        <v>3</v>
      </c>
      <c r="Y30" s="51"/>
      <c r="Z30" s="51"/>
      <c r="AA30" s="51"/>
      <c r="AB30" s="51"/>
      <c r="AC30" s="51"/>
      <c r="AD30" s="51"/>
      <c r="AE30" s="51"/>
      <c r="AF30" s="75" t="s">
        <v>3</v>
      </c>
      <c r="AG30" s="51"/>
      <c r="AH30" s="51"/>
      <c r="AI30" s="51"/>
      <c r="AJ30" s="51"/>
      <c r="AK30" s="76" t="s">
        <v>3</v>
      </c>
      <c r="AL30" s="73" t="s">
        <v>3</v>
      </c>
      <c r="AM30" s="58" t="s">
        <v>3</v>
      </c>
      <c r="AN30" s="51"/>
      <c r="AO30" s="51"/>
      <c r="AP30" s="51"/>
      <c r="AQ30" s="51"/>
      <c r="AR30" s="51"/>
      <c r="AS30" s="51"/>
      <c r="AT30" s="51"/>
      <c r="AU30" s="51"/>
      <c r="AV30" s="52"/>
      <c r="AW30" s="50"/>
      <c r="AX30" s="51"/>
      <c r="AY30" s="51"/>
      <c r="AZ30" s="51"/>
      <c r="BA30" s="51"/>
      <c r="BB30" s="51"/>
      <c r="BC30" s="51"/>
      <c r="BD30" s="51"/>
      <c r="BE30" s="52">
        <v>1</v>
      </c>
      <c r="BF30" s="53"/>
      <c r="BG30" s="5"/>
      <c r="BH30" s="4"/>
    </row>
    <row r="31" spans="1:60" s="2" customFormat="1" ht="13.5" customHeight="1" x14ac:dyDescent="0.15">
      <c r="A31" s="47">
        <v>19</v>
      </c>
      <c r="B31" s="48" t="s">
        <v>520</v>
      </c>
      <c r="C31" s="49">
        <v>3</v>
      </c>
      <c r="D31" s="50" t="s">
        <v>3</v>
      </c>
      <c r="E31" s="51" t="s">
        <v>3</v>
      </c>
      <c r="F31" s="52" t="s">
        <v>3</v>
      </c>
      <c r="G31" s="50" t="s">
        <v>3</v>
      </c>
      <c r="H31" s="51" t="s">
        <v>3</v>
      </c>
      <c r="I31" s="51" t="s">
        <v>3</v>
      </c>
      <c r="J31" s="51">
        <v>1</v>
      </c>
      <c r="K31" s="51">
        <v>1</v>
      </c>
      <c r="L31" s="51"/>
      <c r="M31" s="51">
        <v>1</v>
      </c>
      <c r="N31" s="51"/>
      <c r="O31" s="51"/>
      <c r="P31" s="52"/>
      <c r="Q31" s="50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3"/>
      <c r="AM31" s="50"/>
      <c r="AN31" s="51"/>
      <c r="AO31" s="51"/>
      <c r="AP31" s="51"/>
      <c r="AQ31" s="51"/>
      <c r="AR31" s="51"/>
      <c r="AS31" s="51"/>
      <c r="AT31" s="51"/>
      <c r="AU31" s="51"/>
      <c r="AV31" s="52"/>
      <c r="AW31" s="50"/>
      <c r="AX31" s="51"/>
      <c r="AY31" s="51"/>
      <c r="AZ31" s="51"/>
      <c r="BA31" s="51"/>
      <c r="BB31" s="51"/>
      <c r="BC31" s="51"/>
      <c r="BD31" s="51"/>
      <c r="BE31" s="52"/>
      <c r="BF31" s="53"/>
      <c r="BG31" s="54"/>
      <c r="BH31" s="36"/>
    </row>
    <row r="32" spans="1:60" s="2" customFormat="1" ht="13.5" customHeight="1" x14ac:dyDescent="0.15">
      <c r="A32" s="47">
        <v>20</v>
      </c>
      <c r="B32" s="48" t="s">
        <v>982</v>
      </c>
      <c r="C32" s="49">
        <v>3</v>
      </c>
      <c r="D32" s="50"/>
      <c r="E32" s="51"/>
      <c r="F32" s="52"/>
      <c r="G32" s="50"/>
      <c r="H32" s="51"/>
      <c r="I32" s="51"/>
      <c r="J32" s="51"/>
      <c r="K32" s="51"/>
      <c r="L32" s="51"/>
      <c r="M32" s="51"/>
      <c r="N32" s="51"/>
      <c r="O32" s="51"/>
      <c r="P32" s="52"/>
      <c r="Q32" s="50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3"/>
      <c r="AM32" s="50"/>
      <c r="AN32" s="51"/>
      <c r="AO32" s="51"/>
      <c r="AP32" s="51"/>
      <c r="AQ32" s="51"/>
      <c r="AR32" s="51"/>
      <c r="AS32" s="51"/>
      <c r="AT32" s="51"/>
      <c r="AU32" s="51"/>
      <c r="AV32" s="52"/>
      <c r="AW32" s="50"/>
      <c r="AX32" s="51"/>
      <c r="AY32" s="51"/>
      <c r="AZ32" s="51"/>
      <c r="BA32" s="51"/>
      <c r="BB32" s="51"/>
      <c r="BC32" s="51"/>
      <c r="BD32" s="51"/>
      <c r="BE32" s="52"/>
      <c r="BF32" s="53">
        <v>1</v>
      </c>
      <c r="BG32" s="54" t="s">
        <v>1043</v>
      </c>
      <c r="BH32" s="36"/>
    </row>
    <row r="33" spans="1:60" s="2" customFormat="1" ht="13.5" customHeight="1" x14ac:dyDescent="0.15">
      <c r="A33" s="61">
        <v>21</v>
      </c>
      <c r="B33" s="48" t="s">
        <v>402</v>
      </c>
      <c r="C33" s="49">
        <v>1</v>
      </c>
      <c r="D33" s="50"/>
      <c r="E33" s="51"/>
      <c r="F33" s="52"/>
      <c r="G33" s="50" t="s">
        <v>731</v>
      </c>
      <c r="H33" s="51" t="s">
        <v>731</v>
      </c>
      <c r="I33" s="51" t="s">
        <v>731</v>
      </c>
      <c r="J33" s="51"/>
      <c r="K33" s="51"/>
      <c r="L33" s="51"/>
      <c r="M33" s="51">
        <v>1</v>
      </c>
      <c r="N33" s="51"/>
      <c r="O33" s="51"/>
      <c r="P33" s="52"/>
      <c r="Q33" s="58"/>
      <c r="R33" s="59"/>
      <c r="S33" s="59"/>
      <c r="T33" s="59"/>
      <c r="U33" s="51"/>
      <c r="V33" s="51"/>
      <c r="W33" s="51"/>
      <c r="X33" s="51"/>
      <c r="Y33" s="59"/>
      <c r="Z33" s="51"/>
      <c r="AA33" s="51"/>
      <c r="AB33" s="51"/>
      <c r="AC33" s="51"/>
      <c r="AD33" s="59"/>
      <c r="AE33" s="51"/>
      <c r="AF33" s="51"/>
      <c r="AG33" s="59"/>
      <c r="AH33" s="59"/>
      <c r="AI33" s="59"/>
      <c r="AJ33" s="59"/>
      <c r="AK33" s="60"/>
      <c r="AL33" s="53"/>
      <c r="AM33" s="58"/>
      <c r="AN33" s="59"/>
      <c r="AO33" s="59"/>
      <c r="AP33" s="59"/>
      <c r="AQ33" s="59"/>
      <c r="AR33" s="59"/>
      <c r="AS33" s="59"/>
      <c r="AT33" s="59"/>
      <c r="AU33" s="59"/>
      <c r="AV33" s="60"/>
      <c r="AW33" s="58"/>
      <c r="AX33" s="51"/>
      <c r="AY33" s="59"/>
      <c r="AZ33" s="51"/>
      <c r="BA33" s="51"/>
      <c r="BB33" s="51"/>
      <c r="BC33" s="51"/>
      <c r="BD33" s="51"/>
      <c r="BE33" s="52"/>
      <c r="BF33" s="53"/>
      <c r="BG33" s="63"/>
      <c r="BH33" s="1"/>
    </row>
    <row r="34" spans="1:60" s="2" customFormat="1" ht="13.5" customHeight="1" x14ac:dyDescent="0.15">
      <c r="A34" s="47">
        <v>22</v>
      </c>
      <c r="B34" s="48" t="s">
        <v>535</v>
      </c>
      <c r="C34" s="49">
        <v>1</v>
      </c>
      <c r="D34" s="50" t="s">
        <v>782</v>
      </c>
      <c r="E34" s="51" t="s">
        <v>782</v>
      </c>
      <c r="F34" s="52" t="s">
        <v>782</v>
      </c>
      <c r="G34" s="50"/>
      <c r="H34" s="51"/>
      <c r="I34" s="51"/>
      <c r="J34" s="51">
        <v>1</v>
      </c>
      <c r="K34" s="51">
        <v>1</v>
      </c>
      <c r="L34" s="51">
        <v>1</v>
      </c>
      <c r="M34" s="51">
        <v>1</v>
      </c>
      <c r="N34" s="51">
        <v>1</v>
      </c>
      <c r="O34" s="51">
        <v>1</v>
      </c>
      <c r="P34" s="52">
        <v>1</v>
      </c>
      <c r="Q34" s="50">
        <v>1</v>
      </c>
      <c r="R34" s="51">
        <v>1</v>
      </c>
      <c r="S34" s="51">
        <v>1</v>
      </c>
      <c r="T34" s="51">
        <v>1</v>
      </c>
      <c r="U34" s="51">
        <v>1</v>
      </c>
      <c r="V34" s="51">
        <v>1</v>
      </c>
      <c r="W34" s="51">
        <v>1</v>
      </c>
      <c r="X34" s="51">
        <v>1</v>
      </c>
      <c r="Y34" s="51">
        <v>1</v>
      </c>
      <c r="Z34" s="51">
        <v>1</v>
      </c>
      <c r="AA34" s="51">
        <v>1</v>
      </c>
      <c r="AB34" s="51">
        <v>1</v>
      </c>
      <c r="AC34" s="51">
        <v>1</v>
      </c>
      <c r="AD34" s="51" t="s">
        <v>782</v>
      </c>
      <c r="AE34" s="51" t="s">
        <v>781</v>
      </c>
      <c r="AF34" s="51">
        <v>1</v>
      </c>
      <c r="AG34" s="51">
        <v>1</v>
      </c>
      <c r="AH34" s="51">
        <v>1</v>
      </c>
      <c r="AI34" s="51">
        <v>1</v>
      </c>
      <c r="AJ34" s="51">
        <v>1</v>
      </c>
      <c r="AK34" s="52">
        <v>1</v>
      </c>
      <c r="AL34" s="53" t="s">
        <v>782</v>
      </c>
      <c r="AM34" s="50">
        <v>1</v>
      </c>
      <c r="AN34" s="51">
        <v>1</v>
      </c>
      <c r="AO34" s="51">
        <v>1</v>
      </c>
      <c r="AP34" s="51">
        <v>1</v>
      </c>
      <c r="AQ34" s="51">
        <v>1</v>
      </c>
      <c r="AR34" s="51">
        <v>1</v>
      </c>
      <c r="AS34" s="51">
        <v>1</v>
      </c>
      <c r="AT34" s="51">
        <v>1</v>
      </c>
      <c r="AU34" s="51"/>
      <c r="AV34" s="52"/>
      <c r="AW34" s="50">
        <v>1</v>
      </c>
      <c r="AX34" s="51"/>
      <c r="AY34" s="51">
        <v>1</v>
      </c>
      <c r="AZ34" s="51"/>
      <c r="BA34" s="51">
        <v>1</v>
      </c>
      <c r="BB34" s="51">
        <v>1</v>
      </c>
      <c r="BC34" s="51">
        <v>1</v>
      </c>
      <c r="BD34" s="51">
        <v>1</v>
      </c>
      <c r="BE34" s="52">
        <v>1</v>
      </c>
      <c r="BF34" s="53"/>
      <c r="BG34" s="54"/>
      <c r="BH34" s="36"/>
    </row>
    <row r="35" spans="1:60" s="1" customFormat="1" ht="14.25" customHeight="1" x14ac:dyDescent="0.15">
      <c r="A35" s="47">
        <v>23</v>
      </c>
      <c r="B35" s="48" t="s">
        <v>862</v>
      </c>
      <c r="C35" s="49">
        <v>3</v>
      </c>
      <c r="D35" s="50"/>
      <c r="E35" s="51"/>
      <c r="F35" s="52"/>
      <c r="G35" s="50"/>
      <c r="H35" s="51"/>
      <c r="I35" s="51"/>
      <c r="J35" s="51"/>
      <c r="K35" s="51"/>
      <c r="L35" s="51">
        <v>1</v>
      </c>
      <c r="M35" s="51"/>
      <c r="N35" s="51">
        <v>1</v>
      </c>
      <c r="O35" s="51">
        <v>1</v>
      </c>
      <c r="P35" s="51"/>
      <c r="Q35" s="50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 t="s">
        <v>713</v>
      </c>
      <c r="AL35" s="53"/>
      <c r="AM35" s="50"/>
      <c r="AN35" s="51"/>
      <c r="AO35" s="51"/>
      <c r="AP35" s="51"/>
      <c r="AQ35" s="51"/>
      <c r="AR35" s="51"/>
      <c r="AS35" s="51"/>
      <c r="AT35" s="51"/>
      <c r="AU35" s="51"/>
      <c r="AV35" s="52"/>
      <c r="AW35" s="50"/>
      <c r="AX35" s="51"/>
      <c r="AY35" s="51"/>
      <c r="AZ35" s="51"/>
      <c r="BA35" s="51"/>
      <c r="BB35" s="51">
        <v>1</v>
      </c>
      <c r="BC35" s="51"/>
      <c r="BD35" s="51"/>
      <c r="BE35" s="52">
        <v>1</v>
      </c>
      <c r="BF35" s="53">
        <v>1</v>
      </c>
      <c r="BG35" s="77" t="s">
        <v>861</v>
      </c>
      <c r="BH35" s="37"/>
    </row>
    <row r="36" spans="1:60" s="2" customFormat="1" ht="13.5" customHeight="1" x14ac:dyDescent="0.15">
      <c r="A36" s="47">
        <v>24</v>
      </c>
      <c r="B36" s="48" t="s">
        <v>866</v>
      </c>
      <c r="C36" s="49">
        <v>1</v>
      </c>
      <c r="D36" s="50"/>
      <c r="E36" s="51"/>
      <c r="F36" s="52"/>
      <c r="G36" s="58"/>
      <c r="H36" s="59"/>
      <c r="I36" s="59"/>
      <c r="J36" s="51"/>
      <c r="K36" s="51"/>
      <c r="L36" s="51"/>
      <c r="M36" s="51"/>
      <c r="N36" s="51"/>
      <c r="O36" s="51"/>
      <c r="P36" s="60"/>
      <c r="Q36" s="50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3"/>
      <c r="AM36" s="50"/>
      <c r="AN36" s="51"/>
      <c r="AO36" s="51"/>
      <c r="AP36" s="51"/>
      <c r="AQ36" s="51"/>
      <c r="AR36" s="51"/>
      <c r="AS36" s="51"/>
      <c r="AT36" s="51"/>
      <c r="AU36" s="59"/>
      <c r="AV36" s="52"/>
      <c r="AW36" s="50"/>
      <c r="AX36" s="59"/>
      <c r="AY36" s="51"/>
      <c r="AZ36" s="59"/>
      <c r="BA36" s="51"/>
      <c r="BB36" s="51"/>
      <c r="BC36" s="51"/>
      <c r="BD36" s="51"/>
      <c r="BE36" s="52"/>
      <c r="BF36" s="53">
        <v>1</v>
      </c>
      <c r="BG36" s="63" t="s">
        <v>328</v>
      </c>
      <c r="BH36" s="1"/>
    </row>
    <row r="37" spans="1:60" s="2" customFormat="1" ht="13.5" customHeight="1" x14ac:dyDescent="0.15">
      <c r="A37" s="47">
        <v>25</v>
      </c>
      <c r="B37" s="48" t="s">
        <v>518</v>
      </c>
      <c r="C37" s="49">
        <v>1</v>
      </c>
      <c r="D37" s="50" t="s">
        <v>703</v>
      </c>
      <c r="E37" s="51" t="s">
        <v>703</v>
      </c>
      <c r="F37" s="52"/>
      <c r="G37" s="50"/>
      <c r="H37" s="51"/>
      <c r="I37" s="51"/>
      <c r="J37" s="51"/>
      <c r="K37" s="51"/>
      <c r="L37" s="51"/>
      <c r="M37" s="51"/>
      <c r="N37" s="51"/>
      <c r="O37" s="51"/>
      <c r="P37" s="52"/>
      <c r="Q37" s="50">
        <v>1</v>
      </c>
      <c r="R37" s="51">
        <v>1</v>
      </c>
      <c r="S37" s="51"/>
      <c r="T37" s="51">
        <v>1</v>
      </c>
      <c r="U37" s="51"/>
      <c r="V37" s="51">
        <v>1</v>
      </c>
      <c r="W37" s="51">
        <v>1</v>
      </c>
      <c r="X37" s="51">
        <v>1</v>
      </c>
      <c r="Y37" s="51">
        <v>1</v>
      </c>
      <c r="Z37" s="51">
        <v>1</v>
      </c>
      <c r="AA37" s="51">
        <v>1</v>
      </c>
      <c r="AB37" s="51">
        <v>1</v>
      </c>
      <c r="AC37" s="51">
        <v>1</v>
      </c>
      <c r="AD37" s="51"/>
      <c r="AE37" s="51">
        <v>1</v>
      </c>
      <c r="AF37" s="51">
        <v>1</v>
      </c>
      <c r="AG37" s="51"/>
      <c r="AH37" s="51">
        <v>1</v>
      </c>
      <c r="AI37" s="51">
        <v>1</v>
      </c>
      <c r="AJ37" s="51"/>
      <c r="AK37" s="52"/>
      <c r="AL37" s="53"/>
      <c r="AM37" s="50" t="s">
        <v>703</v>
      </c>
      <c r="AN37" s="51"/>
      <c r="AO37" s="51">
        <v>1</v>
      </c>
      <c r="AP37" s="51"/>
      <c r="AQ37" s="51"/>
      <c r="AR37" s="51"/>
      <c r="AS37" s="51">
        <v>1</v>
      </c>
      <c r="AT37" s="51"/>
      <c r="AU37" s="51"/>
      <c r="AV37" s="52"/>
      <c r="AW37" s="50">
        <v>1</v>
      </c>
      <c r="AX37" s="51"/>
      <c r="AY37" s="51"/>
      <c r="AZ37" s="51"/>
      <c r="BA37" s="51">
        <v>1</v>
      </c>
      <c r="BB37" s="51">
        <v>1</v>
      </c>
      <c r="BC37" s="51">
        <v>1</v>
      </c>
      <c r="BD37" s="51">
        <v>1</v>
      </c>
      <c r="BE37" s="52">
        <v>1</v>
      </c>
      <c r="BF37" s="53">
        <v>1</v>
      </c>
      <c r="BG37" s="54" t="s">
        <v>612</v>
      </c>
      <c r="BH37" s="36"/>
    </row>
    <row r="38" spans="1:60" s="2" customFormat="1" ht="15" customHeight="1" x14ac:dyDescent="0.15">
      <c r="A38" s="47">
        <v>26</v>
      </c>
      <c r="B38" s="48" t="s">
        <v>640</v>
      </c>
      <c r="C38" s="49">
        <v>3</v>
      </c>
      <c r="D38" s="50" t="s">
        <v>704</v>
      </c>
      <c r="E38" s="51"/>
      <c r="F38" s="52"/>
      <c r="G38" s="50" t="s">
        <v>704</v>
      </c>
      <c r="H38" s="51" t="s">
        <v>704</v>
      </c>
      <c r="I38" s="51" t="s">
        <v>704</v>
      </c>
      <c r="J38" s="51">
        <v>1</v>
      </c>
      <c r="K38" s="51">
        <v>1</v>
      </c>
      <c r="L38" s="51">
        <v>1</v>
      </c>
      <c r="M38" s="51">
        <v>1</v>
      </c>
      <c r="N38" s="51">
        <v>1</v>
      </c>
      <c r="O38" s="51">
        <v>1</v>
      </c>
      <c r="P38" s="52">
        <v>1</v>
      </c>
      <c r="Q38" s="50"/>
      <c r="R38" s="51"/>
      <c r="S38" s="51"/>
      <c r="T38" s="51"/>
      <c r="U38" s="51"/>
      <c r="V38" s="51"/>
      <c r="W38" s="51"/>
      <c r="X38" s="51"/>
      <c r="Y38" s="51"/>
      <c r="Z38" s="51"/>
      <c r="AA38" s="51" t="s">
        <v>704</v>
      </c>
      <c r="AB38" s="51"/>
      <c r="AC38" s="51"/>
      <c r="AD38" s="51"/>
      <c r="AE38" s="51"/>
      <c r="AF38" s="51"/>
      <c r="AG38" s="51"/>
      <c r="AH38" s="51"/>
      <c r="AI38" s="51" t="s">
        <v>3</v>
      </c>
      <c r="AJ38" s="51"/>
      <c r="AK38" s="52"/>
      <c r="AL38" s="53"/>
      <c r="AM38" s="50"/>
      <c r="AN38" s="51"/>
      <c r="AO38" s="51"/>
      <c r="AP38" s="51"/>
      <c r="AQ38" s="51"/>
      <c r="AR38" s="51"/>
      <c r="AS38" s="51"/>
      <c r="AT38" s="51"/>
      <c r="AU38" s="51"/>
      <c r="AV38" s="52"/>
      <c r="AW38" s="50"/>
      <c r="AX38" s="51"/>
      <c r="AY38" s="51"/>
      <c r="AZ38" s="51"/>
      <c r="BA38" s="51"/>
      <c r="BB38" s="51"/>
      <c r="BC38" s="51"/>
      <c r="BD38" s="51"/>
      <c r="BE38" s="52"/>
      <c r="BF38" s="53"/>
      <c r="BG38" s="54"/>
      <c r="BH38" s="36"/>
    </row>
    <row r="39" spans="1:60" s="1" customFormat="1" ht="13.5" customHeight="1" x14ac:dyDescent="0.15">
      <c r="A39" s="47">
        <v>27</v>
      </c>
      <c r="B39" s="48" t="s">
        <v>1045</v>
      </c>
      <c r="C39" s="49">
        <v>1</v>
      </c>
      <c r="D39" s="50"/>
      <c r="E39" s="51"/>
      <c r="F39" s="52"/>
      <c r="G39" s="50" t="s">
        <v>3</v>
      </c>
      <c r="H39" s="51" t="s">
        <v>3</v>
      </c>
      <c r="I39" s="51" t="s">
        <v>3</v>
      </c>
      <c r="J39" s="51">
        <v>1</v>
      </c>
      <c r="K39" s="51">
        <v>1</v>
      </c>
      <c r="L39" s="51">
        <v>1</v>
      </c>
      <c r="M39" s="51">
        <v>1</v>
      </c>
      <c r="N39" s="51"/>
      <c r="O39" s="51"/>
      <c r="P39" s="52">
        <v>1</v>
      </c>
      <c r="Q39" s="50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3"/>
      <c r="AM39" s="50"/>
      <c r="AN39" s="51"/>
      <c r="AO39" s="51" t="s">
        <v>987</v>
      </c>
      <c r="AP39" s="51">
        <v>1</v>
      </c>
      <c r="AQ39" s="51">
        <v>1</v>
      </c>
      <c r="AR39" s="51" t="s">
        <v>3</v>
      </c>
      <c r="AS39" s="51">
        <v>1</v>
      </c>
      <c r="AT39" s="51"/>
      <c r="AU39" s="51"/>
      <c r="AV39" s="52"/>
      <c r="AW39" s="50"/>
      <c r="AX39" s="51"/>
      <c r="AY39" s="51"/>
      <c r="AZ39" s="51"/>
      <c r="BA39" s="51"/>
      <c r="BB39" s="51"/>
      <c r="BC39" s="51"/>
      <c r="BD39" s="51"/>
      <c r="BE39" s="52"/>
      <c r="BF39" s="53"/>
      <c r="BG39" s="54"/>
      <c r="BH39" s="36"/>
    </row>
    <row r="40" spans="1:60" s="2" customFormat="1" ht="13.5" customHeight="1" x14ac:dyDescent="0.15">
      <c r="A40" s="47">
        <v>28</v>
      </c>
      <c r="B40" s="48" t="s">
        <v>321</v>
      </c>
      <c r="C40" s="49">
        <v>2</v>
      </c>
      <c r="D40" s="50"/>
      <c r="E40" s="51" t="s">
        <v>3</v>
      </c>
      <c r="F40" s="52" t="s">
        <v>3</v>
      </c>
      <c r="G40" s="50"/>
      <c r="H40" s="51"/>
      <c r="I40" s="51"/>
      <c r="J40" s="51"/>
      <c r="K40" s="51"/>
      <c r="L40" s="51"/>
      <c r="M40" s="51"/>
      <c r="N40" s="51"/>
      <c r="O40" s="51"/>
      <c r="P40" s="52"/>
      <c r="Q40" s="50" t="s">
        <v>3</v>
      </c>
      <c r="R40" s="51" t="s">
        <v>3</v>
      </c>
      <c r="S40" s="51"/>
      <c r="T40" s="51" t="s">
        <v>3</v>
      </c>
      <c r="U40" s="51"/>
      <c r="V40" s="51" t="s">
        <v>864</v>
      </c>
      <c r="W40" s="51" t="s">
        <v>3</v>
      </c>
      <c r="X40" s="51"/>
      <c r="Y40" s="51" t="s">
        <v>3</v>
      </c>
      <c r="Z40" s="51"/>
      <c r="AA40" s="51"/>
      <c r="AB40" s="51"/>
      <c r="AC40" s="51" t="s">
        <v>3</v>
      </c>
      <c r="AD40" s="51" t="s">
        <v>3</v>
      </c>
      <c r="AE40" s="51" t="s">
        <v>3</v>
      </c>
      <c r="AF40" s="51" t="s">
        <v>3</v>
      </c>
      <c r="AG40" s="51" t="s">
        <v>3</v>
      </c>
      <c r="AH40" s="51"/>
      <c r="AI40" s="51" t="s">
        <v>3</v>
      </c>
      <c r="AJ40" s="51"/>
      <c r="AK40" s="52"/>
      <c r="AL40" s="53" t="s">
        <v>3</v>
      </c>
      <c r="AM40" s="50"/>
      <c r="AN40" s="51"/>
      <c r="AO40" s="51"/>
      <c r="AP40" s="51"/>
      <c r="AQ40" s="51"/>
      <c r="AR40" s="51"/>
      <c r="AS40" s="51"/>
      <c r="AT40" s="51"/>
      <c r="AU40" s="51"/>
      <c r="AV40" s="52"/>
      <c r="AW40" s="50">
        <v>1</v>
      </c>
      <c r="AX40" s="51"/>
      <c r="AY40" s="51">
        <v>1</v>
      </c>
      <c r="AZ40" s="51"/>
      <c r="BA40" s="51">
        <v>1</v>
      </c>
      <c r="BB40" s="51">
        <v>1</v>
      </c>
      <c r="BC40" s="51">
        <v>1</v>
      </c>
      <c r="BD40" s="51">
        <v>1</v>
      </c>
      <c r="BE40" s="52">
        <v>1</v>
      </c>
      <c r="BF40" s="53"/>
      <c r="BG40" s="54"/>
      <c r="BH40" s="36"/>
    </row>
    <row r="41" spans="1:60" s="2" customFormat="1" ht="13.5" customHeight="1" x14ac:dyDescent="0.15">
      <c r="A41" s="47">
        <v>29</v>
      </c>
      <c r="B41" s="48" t="s">
        <v>761</v>
      </c>
      <c r="C41" s="49">
        <v>2</v>
      </c>
      <c r="D41" s="50" t="s">
        <v>704</v>
      </c>
      <c r="E41" s="51" t="s">
        <v>704</v>
      </c>
      <c r="F41" s="60" t="s">
        <v>704</v>
      </c>
      <c r="G41" s="50"/>
      <c r="H41" s="51"/>
      <c r="I41" s="51"/>
      <c r="J41" s="51"/>
      <c r="K41" s="51"/>
      <c r="L41" s="51"/>
      <c r="M41" s="51">
        <v>1</v>
      </c>
      <c r="N41" s="51"/>
      <c r="O41" s="51"/>
      <c r="P41" s="52"/>
      <c r="Q41" s="50" t="s">
        <v>3</v>
      </c>
      <c r="R41" s="51">
        <v>1</v>
      </c>
      <c r="S41" s="51"/>
      <c r="T41" s="51" t="s">
        <v>762</v>
      </c>
      <c r="U41" s="51"/>
      <c r="V41" s="51">
        <v>1</v>
      </c>
      <c r="W41" s="51" t="s">
        <v>704</v>
      </c>
      <c r="X41" s="51" t="s">
        <v>704</v>
      </c>
      <c r="Y41" s="51">
        <v>1</v>
      </c>
      <c r="Z41" s="51">
        <v>1</v>
      </c>
      <c r="AA41" s="51">
        <v>1</v>
      </c>
      <c r="AB41" s="51">
        <v>1</v>
      </c>
      <c r="AC41" s="51" t="s">
        <v>704</v>
      </c>
      <c r="AD41" s="51">
        <v>1</v>
      </c>
      <c r="AE41" s="51" t="s">
        <v>704</v>
      </c>
      <c r="AF41" s="51">
        <v>1</v>
      </c>
      <c r="AG41" s="51">
        <v>1</v>
      </c>
      <c r="AH41" s="51">
        <v>1</v>
      </c>
      <c r="AI41" s="51">
        <v>1</v>
      </c>
      <c r="AJ41" s="51"/>
      <c r="AK41" s="52"/>
      <c r="AL41" s="53"/>
      <c r="AM41" s="50" t="s">
        <v>704</v>
      </c>
      <c r="AN41" s="51" t="s">
        <v>704</v>
      </c>
      <c r="AO41" s="51" t="s">
        <v>704</v>
      </c>
      <c r="AP41" s="51" t="s">
        <v>704</v>
      </c>
      <c r="AQ41" s="51" t="s">
        <v>704</v>
      </c>
      <c r="AR41" s="51" t="s">
        <v>704</v>
      </c>
      <c r="AS41" s="51" t="s">
        <v>704</v>
      </c>
      <c r="AT41" s="51" t="s">
        <v>393</v>
      </c>
      <c r="AU41" s="51"/>
      <c r="AV41" s="52"/>
      <c r="AW41" s="58">
        <v>1</v>
      </c>
      <c r="AX41" s="59"/>
      <c r="AY41" s="51"/>
      <c r="AZ41" s="59"/>
      <c r="BA41" s="51">
        <v>1</v>
      </c>
      <c r="BB41" s="51">
        <v>1</v>
      </c>
      <c r="BC41" s="51">
        <v>1</v>
      </c>
      <c r="BD41" s="51">
        <v>1</v>
      </c>
      <c r="BE41" s="52">
        <v>1</v>
      </c>
      <c r="BF41" s="53"/>
      <c r="BG41" s="54"/>
      <c r="BH41" s="36"/>
    </row>
    <row r="42" spans="1:60" s="2" customFormat="1" ht="13.5" customHeight="1" x14ac:dyDescent="0.15">
      <c r="A42" s="47">
        <v>30</v>
      </c>
      <c r="B42" s="48" t="s">
        <v>1206</v>
      </c>
      <c r="C42" s="49">
        <v>3</v>
      </c>
      <c r="D42" s="50" t="s">
        <v>788</v>
      </c>
      <c r="E42" s="51" t="s">
        <v>788</v>
      </c>
      <c r="F42" s="52" t="s">
        <v>788</v>
      </c>
      <c r="G42" s="50"/>
      <c r="H42" s="51"/>
      <c r="I42" s="51"/>
      <c r="J42" s="51"/>
      <c r="K42" s="51"/>
      <c r="L42" s="51"/>
      <c r="M42" s="51"/>
      <c r="N42" s="51"/>
      <c r="O42" s="51"/>
      <c r="P42" s="52"/>
      <c r="Q42" s="50" t="s">
        <v>788</v>
      </c>
      <c r="R42" s="51" t="s">
        <v>788</v>
      </c>
      <c r="S42" s="51"/>
      <c r="T42" s="51" t="s">
        <v>788</v>
      </c>
      <c r="U42" s="51"/>
      <c r="V42" s="51"/>
      <c r="W42" s="51" t="s">
        <v>788</v>
      </c>
      <c r="X42" s="51" t="s">
        <v>3</v>
      </c>
      <c r="Y42" s="51" t="s">
        <v>788</v>
      </c>
      <c r="Z42" s="51"/>
      <c r="AA42" s="51"/>
      <c r="AB42" s="51"/>
      <c r="AC42" s="51"/>
      <c r="AD42" s="51" t="s">
        <v>788</v>
      </c>
      <c r="AE42" s="51" t="s">
        <v>788</v>
      </c>
      <c r="AF42" s="51" t="s">
        <v>788</v>
      </c>
      <c r="AG42" s="51" t="s">
        <v>788</v>
      </c>
      <c r="AH42" s="51"/>
      <c r="AI42" s="51" t="s">
        <v>788</v>
      </c>
      <c r="AJ42" s="51"/>
      <c r="AK42" s="52"/>
      <c r="AL42" s="53" t="s">
        <v>788</v>
      </c>
      <c r="AM42" s="50"/>
      <c r="AN42" s="51"/>
      <c r="AO42" s="51"/>
      <c r="AP42" s="51"/>
      <c r="AQ42" s="51"/>
      <c r="AR42" s="51"/>
      <c r="AS42" s="51"/>
      <c r="AT42" s="51"/>
      <c r="AU42" s="51"/>
      <c r="AV42" s="52"/>
      <c r="AW42" s="50"/>
      <c r="AX42" s="51"/>
      <c r="AY42" s="51"/>
      <c r="AZ42" s="51"/>
      <c r="BA42" s="51"/>
      <c r="BB42" s="51"/>
      <c r="BC42" s="51"/>
      <c r="BD42" s="51"/>
      <c r="BE42" s="52"/>
      <c r="BF42" s="53"/>
      <c r="BG42" s="54"/>
      <c r="BH42" s="36"/>
    </row>
    <row r="43" spans="1:60" s="2" customFormat="1" ht="13.5" customHeight="1" x14ac:dyDescent="0.15">
      <c r="A43" s="47">
        <v>31</v>
      </c>
      <c r="B43" s="48" t="s">
        <v>644</v>
      </c>
      <c r="C43" s="49"/>
      <c r="D43" s="50" t="s">
        <v>788</v>
      </c>
      <c r="E43" s="51" t="s">
        <v>788</v>
      </c>
      <c r="F43" s="52" t="s">
        <v>788</v>
      </c>
      <c r="G43" s="50"/>
      <c r="H43" s="51"/>
      <c r="I43" s="51"/>
      <c r="J43" s="51"/>
      <c r="K43" s="51"/>
      <c r="L43" s="51"/>
      <c r="M43" s="51"/>
      <c r="N43" s="51"/>
      <c r="O43" s="51"/>
      <c r="P43" s="52"/>
      <c r="Q43" s="50" t="s">
        <v>3</v>
      </c>
      <c r="R43" s="51"/>
      <c r="S43" s="51"/>
      <c r="T43" s="51" t="s">
        <v>3</v>
      </c>
      <c r="U43" s="51"/>
      <c r="V43" s="51" t="s">
        <v>788</v>
      </c>
      <c r="W43" s="51" t="s">
        <v>788</v>
      </c>
      <c r="X43" s="51"/>
      <c r="Y43" s="51"/>
      <c r="Z43" s="51"/>
      <c r="AA43" s="51"/>
      <c r="AB43" s="51" t="s">
        <v>788</v>
      </c>
      <c r="AC43" s="51"/>
      <c r="AD43" s="51" t="s">
        <v>788</v>
      </c>
      <c r="AE43" s="51" t="s">
        <v>788</v>
      </c>
      <c r="AF43" s="51" t="s">
        <v>788</v>
      </c>
      <c r="AG43" s="51"/>
      <c r="AH43" s="51" t="s">
        <v>788</v>
      </c>
      <c r="AI43" s="51"/>
      <c r="AJ43" s="51"/>
      <c r="AK43" s="52"/>
      <c r="AL43" s="53" t="s">
        <v>788</v>
      </c>
      <c r="AM43" s="50"/>
      <c r="AN43" s="51"/>
      <c r="AO43" s="51"/>
      <c r="AP43" s="51"/>
      <c r="AQ43" s="51"/>
      <c r="AR43" s="51"/>
      <c r="AS43" s="51"/>
      <c r="AT43" s="51"/>
      <c r="AU43" s="51"/>
      <c r="AV43" s="52"/>
      <c r="AW43" s="58">
        <v>1</v>
      </c>
      <c r="AX43" s="59"/>
      <c r="AY43" s="51">
        <v>1</v>
      </c>
      <c r="AZ43" s="59"/>
      <c r="BA43" s="51">
        <v>1</v>
      </c>
      <c r="BB43" s="51">
        <v>1</v>
      </c>
      <c r="BC43" s="51">
        <v>1</v>
      </c>
      <c r="BD43" s="51">
        <v>1</v>
      </c>
      <c r="BE43" s="52">
        <v>1</v>
      </c>
      <c r="BF43" s="53"/>
      <c r="BG43" s="54"/>
      <c r="BH43" s="36"/>
    </row>
    <row r="44" spans="1:60" s="2" customFormat="1" ht="13.5" customHeight="1" x14ac:dyDescent="0.15">
      <c r="A44" s="47">
        <v>32</v>
      </c>
      <c r="B44" s="48" t="s">
        <v>943</v>
      </c>
      <c r="C44" s="49">
        <v>2</v>
      </c>
      <c r="D44" s="50" t="s">
        <v>3</v>
      </c>
      <c r="E44" s="51" t="s">
        <v>3</v>
      </c>
      <c r="F44" s="52"/>
      <c r="G44" s="50" t="s">
        <v>3</v>
      </c>
      <c r="H44" s="51" t="s">
        <v>3</v>
      </c>
      <c r="I44" s="51" t="s">
        <v>3</v>
      </c>
      <c r="J44" s="51">
        <v>1</v>
      </c>
      <c r="K44" s="51">
        <v>1</v>
      </c>
      <c r="L44" s="51">
        <v>1</v>
      </c>
      <c r="M44" s="51">
        <v>1</v>
      </c>
      <c r="N44" s="51">
        <v>1</v>
      </c>
      <c r="O44" s="51">
        <v>1</v>
      </c>
      <c r="P44" s="52">
        <v>1</v>
      </c>
      <c r="Q44" s="50" t="s">
        <v>3</v>
      </c>
      <c r="R44" s="51"/>
      <c r="S44" s="51"/>
      <c r="T44" s="51"/>
      <c r="U44" s="51"/>
      <c r="V44" s="51" t="s">
        <v>3</v>
      </c>
      <c r="W44" s="51" t="s">
        <v>3</v>
      </c>
      <c r="X44" s="51"/>
      <c r="Y44" s="51"/>
      <c r="Z44" s="51"/>
      <c r="AA44" s="51"/>
      <c r="AB44" s="51"/>
      <c r="AC44" s="51"/>
      <c r="AD44" s="51"/>
      <c r="AE44" s="51" t="s">
        <v>3</v>
      </c>
      <c r="AF44" s="51" t="s">
        <v>3</v>
      </c>
      <c r="AG44" s="51"/>
      <c r="AH44" s="51"/>
      <c r="AI44" s="51"/>
      <c r="AJ44" s="51"/>
      <c r="AK44" s="52"/>
      <c r="AL44" s="53"/>
      <c r="AM44" s="50"/>
      <c r="AN44" s="51"/>
      <c r="AO44" s="51"/>
      <c r="AP44" s="51"/>
      <c r="AQ44" s="51"/>
      <c r="AR44" s="51"/>
      <c r="AS44" s="51"/>
      <c r="AT44" s="51"/>
      <c r="AU44" s="51"/>
      <c r="AV44" s="52"/>
      <c r="AW44" s="50"/>
      <c r="AX44" s="51"/>
      <c r="AY44" s="51"/>
      <c r="AZ44" s="51"/>
      <c r="BA44" s="51"/>
      <c r="BB44" s="51">
        <v>1</v>
      </c>
      <c r="BC44" s="51">
        <v>1</v>
      </c>
      <c r="BD44" s="51">
        <v>1</v>
      </c>
      <c r="BE44" s="52">
        <v>1</v>
      </c>
      <c r="BF44" s="53"/>
      <c r="BG44" s="54"/>
      <c r="BH44" s="36"/>
    </row>
    <row r="45" spans="1:60" s="2" customFormat="1" ht="13.5" customHeight="1" x14ac:dyDescent="0.15">
      <c r="A45" s="47">
        <v>33</v>
      </c>
      <c r="B45" s="48" t="s">
        <v>512</v>
      </c>
      <c r="C45" s="49">
        <v>1</v>
      </c>
      <c r="D45" s="50"/>
      <c r="E45" s="51"/>
      <c r="F45" s="52"/>
      <c r="G45" s="58"/>
      <c r="H45" s="59"/>
      <c r="I45" s="59"/>
      <c r="J45" s="51"/>
      <c r="K45" s="51"/>
      <c r="L45" s="51"/>
      <c r="M45" s="51"/>
      <c r="N45" s="51"/>
      <c r="O45" s="51"/>
      <c r="P45" s="52"/>
      <c r="Q45" s="58"/>
      <c r="R45" s="59"/>
      <c r="S45" s="51"/>
      <c r="T45" s="59"/>
      <c r="U45" s="51"/>
      <c r="V45" s="51"/>
      <c r="W45" s="51"/>
      <c r="X45" s="51"/>
      <c r="Y45" s="51"/>
      <c r="Z45" s="51"/>
      <c r="AA45" s="51"/>
      <c r="AB45" s="51"/>
      <c r="AC45" s="51"/>
      <c r="AD45" s="51">
        <v>1</v>
      </c>
      <c r="AE45" s="51"/>
      <c r="AF45" s="51"/>
      <c r="AG45" s="51"/>
      <c r="AH45" s="51"/>
      <c r="AI45" s="51"/>
      <c r="AJ45" s="51"/>
      <c r="AK45" s="52"/>
      <c r="AL45" s="53" t="s">
        <v>781</v>
      </c>
      <c r="AM45" s="50"/>
      <c r="AN45" s="51"/>
      <c r="AO45" s="51"/>
      <c r="AP45" s="51"/>
      <c r="AQ45" s="51"/>
      <c r="AR45" s="51"/>
      <c r="AS45" s="51"/>
      <c r="AT45" s="51"/>
      <c r="AU45" s="51"/>
      <c r="AV45" s="52"/>
      <c r="AW45" s="58"/>
      <c r="AX45" s="59"/>
      <c r="AY45" s="59"/>
      <c r="AZ45" s="59"/>
      <c r="BA45" s="59"/>
      <c r="BB45" s="51"/>
      <c r="BC45" s="51"/>
      <c r="BD45" s="51"/>
      <c r="BE45" s="52"/>
      <c r="BF45" s="53"/>
      <c r="BG45" s="54"/>
      <c r="BH45" s="36"/>
    </row>
    <row r="46" spans="1:60" s="2" customFormat="1" ht="15" customHeight="1" x14ac:dyDescent="0.15">
      <c r="A46" s="47">
        <v>34</v>
      </c>
      <c r="B46" s="48" t="s">
        <v>663</v>
      </c>
      <c r="C46" s="49">
        <v>1</v>
      </c>
      <c r="D46" s="50"/>
      <c r="E46" s="51"/>
      <c r="F46" s="52"/>
      <c r="G46" s="58" t="s">
        <v>3</v>
      </c>
      <c r="H46" s="59" t="s">
        <v>3</v>
      </c>
      <c r="I46" s="59" t="s">
        <v>3</v>
      </c>
      <c r="J46" s="51"/>
      <c r="K46" s="51"/>
      <c r="L46" s="51"/>
      <c r="M46" s="51">
        <v>1</v>
      </c>
      <c r="N46" s="51"/>
      <c r="O46" s="51"/>
      <c r="P46" s="60">
        <v>1</v>
      </c>
      <c r="Q46" s="50"/>
      <c r="R46" s="59"/>
      <c r="S46" s="59"/>
      <c r="T46" s="59"/>
      <c r="U46" s="59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2"/>
      <c r="AL46" s="53"/>
      <c r="AM46" s="50"/>
      <c r="AN46" s="51"/>
      <c r="AO46" s="51"/>
      <c r="AP46" s="51"/>
      <c r="AQ46" s="51"/>
      <c r="AR46" s="51"/>
      <c r="AS46" s="51"/>
      <c r="AT46" s="51"/>
      <c r="AU46" s="51"/>
      <c r="AV46" s="52"/>
      <c r="AW46" s="50"/>
      <c r="AX46" s="51"/>
      <c r="AY46" s="51"/>
      <c r="AZ46" s="51"/>
      <c r="BA46" s="51"/>
      <c r="BB46" s="51"/>
      <c r="BC46" s="51"/>
      <c r="BD46" s="51"/>
      <c r="BE46" s="52"/>
      <c r="BF46" s="53"/>
      <c r="BG46" s="5"/>
      <c r="BH46" s="4"/>
    </row>
    <row r="47" spans="1:60" s="1" customFormat="1" ht="13.5" customHeight="1" x14ac:dyDescent="0.15">
      <c r="A47" s="61">
        <v>35</v>
      </c>
      <c r="B47" s="48" t="s">
        <v>409</v>
      </c>
      <c r="C47" s="49">
        <v>1</v>
      </c>
      <c r="D47" s="50" t="s">
        <v>3</v>
      </c>
      <c r="E47" s="51" t="s">
        <v>3</v>
      </c>
      <c r="F47" s="52" t="s">
        <v>3</v>
      </c>
      <c r="G47" s="50" t="s">
        <v>3</v>
      </c>
      <c r="H47" s="51" t="s">
        <v>393</v>
      </c>
      <c r="I47" s="51" t="s">
        <v>393</v>
      </c>
      <c r="J47" s="51">
        <v>1</v>
      </c>
      <c r="K47" s="51">
        <v>1</v>
      </c>
      <c r="L47" s="51">
        <v>1</v>
      </c>
      <c r="M47" s="51">
        <v>1</v>
      </c>
      <c r="N47" s="51">
        <v>1</v>
      </c>
      <c r="O47" s="51">
        <v>1</v>
      </c>
      <c r="P47" s="52">
        <v>1</v>
      </c>
      <c r="Q47" s="50" t="s">
        <v>393</v>
      </c>
      <c r="R47" s="51">
        <v>1</v>
      </c>
      <c r="S47" s="59">
        <v>1</v>
      </c>
      <c r="T47" s="51" t="s">
        <v>393</v>
      </c>
      <c r="U47" s="59">
        <v>1</v>
      </c>
      <c r="V47" s="59">
        <v>1</v>
      </c>
      <c r="W47" s="51">
        <v>1</v>
      </c>
      <c r="X47" s="51">
        <v>1</v>
      </c>
      <c r="Y47" s="51">
        <v>1</v>
      </c>
      <c r="Z47" s="59">
        <v>1</v>
      </c>
      <c r="AA47" s="59">
        <v>1</v>
      </c>
      <c r="AB47" s="59">
        <v>1</v>
      </c>
      <c r="AC47" s="51">
        <v>1</v>
      </c>
      <c r="AD47" s="51">
        <v>1</v>
      </c>
      <c r="AE47" s="51" t="s">
        <v>393</v>
      </c>
      <c r="AF47" s="51" t="s">
        <v>3</v>
      </c>
      <c r="AG47" s="51">
        <v>1</v>
      </c>
      <c r="AH47" s="51">
        <v>1</v>
      </c>
      <c r="AI47" s="51">
        <v>1</v>
      </c>
      <c r="AJ47" s="59">
        <v>1</v>
      </c>
      <c r="AK47" s="60">
        <v>1</v>
      </c>
      <c r="AL47" s="53">
        <v>1</v>
      </c>
      <c r="AM47" s="50" t="s">
        <v>3</v>
      </c>
      <c r="AN47" s="51">
        <v>1</v>
      </c>
      <c r="AO47" s="51" t="s">
        <v>3</v>
      </c>
      <c r="AP47" s="51">
        <v>1</v>
      </c>
      <c r="AQ47" s="51" t="s">
        <v>3</v>
      </c>
      <c r="AR47" s="51" t="s">
        <v>3</v>
      </c>
      <c r="AS47" s="51" t="s">
        <v>3</v>
      </c>
      <c r="AT47" s="51" t="s">
        <v>393</v>
      </c>
      <c r="AU47" s="51"/>
      <c r="AV47" s="52"/>
      <c r="AW47" s="58">
        <v>1</v>
      </c>
      <c r="AX47" s="51"/>
      <c r="AY47" s="59">
        <v>1</v>
      </c>
      <c r="AZ47" s="51"/>
      <c r="BA47" s="59">
        <v>1</v>
      </c>
      <c r="BB47" s="59">
        <v>1</v>
      </c>
      <c r="BC47" s="59">
        <v>1</v>
      </c>
      <c r="BD47" s="51">
        <v>1</v>
      </c>
      <c r="BE47" s="60">
        <v>1</v>
      </c>
      <c r="BF47" s="73"/>
      <c r="BG47" s="63"/>
    </row>
    <row r="48" spans="1:60" s="2" customFormat="1" ht="13.5" customHeight="1" x14ac:dyDescent="0.15">
      <c r="A48" s="47">
        <v>36</v>
      </c>
      <c r="B48" s="48" t="s">
        <v>414</v>
      </c>
      <c r="C48" s="49">
        <v>1</v>
      </c>
      <c r="D48" s="58" t="s">
        <v>769</v>
      </c>
      <c r="E48" s="59" t="s">
        <v>769</v>
      </c>
      <c r="F48" s="60"/>
      <c r="G48" s="50"/>
      <c r="H48" s="51"/>
      <c r="I48" s="51"/>
      <c r="J48" s="59"/>
      <c r="K48" s="59"/>
      <c r="L48" s="59"/>
      <c r="M48" s="51"/>
      <c r="N48" s="59"/>
      <c r="O48" s="59"/>
      <c r="P48" s="60"/>
      <c r="Q48" s="58" t="s">
        <v>3</v>
      </c>
      <c r="R48" s="59">
        <v>1</v>
      </c>
      <c r="S48" s="51"/>
      <c r="T48" s="59" t="s">
        <v>393</v>
      </c>
      <c r="U48" s="59"/>
      <c r="V48" s="59">
        <v>1</v>
      </c>
      <c r="W48" s="59">
        <v>1</v>
      </c>
      <c r="X48" s="59">
        <v>1</v>
      </c>
      <c r="Y48" s="59">
        <v>1</v>
      </c>
      <c r="Z48" s="59"/>
      <c r="AA48" s="59"/>
      <c r="AB48" s="59">
        <v>1</v>
      </c>
      <c r="AC48" s="59">
        <v>1</v>
      </c>
      <c r="AD48" s="59"/>
      <c r="AE48" s="59"/>
      <c r="AF48" s="59">
        <v>1</v>
      </c>
      <c r="AG48" s="59"/>
      <c r="AH48" s="59"/>
      <c r="AI48" s="59"/>
      <c r="AJ48" s="59"/>
      <c r="AK48" s="52"/>
      <c r="AL48" s="53"/>
      <c r="AM48" s="58" t="s">
        <v>3</v>
      </c>
      <c r="AN48" s="51"/>
      <c r="AO48" s="51">
        <v>1</v>
      </c>
      <c r="AP48" s="51"/>
      <c r="AQ48" s="51"/>
      <c r="AR48" s="51">
        <v>1</v>
      </c>
      <c r="AS48" s="51"/>
      <c r="AT48" s="51"/>
      <c r="AU48" s="59"/>
      <c r="AV48" s="60"/>
      <c r="AW48" s="50">
        <v>1</v>
      </c>
      <c r="AX48" s="59"/>
      <c r="AY48" s="51"/>
      <c r="AZ48" s="59"/>
      <c r="BA48" s="51">
        <v>1</v>
      </c>
      <c r="BB48" s="51"/>
      <c r="BC48" s="51"/>
      <c r="BD48" s="51"/>
      <c r="BE48" s="52">
        <v>1</v>
      </c>
      <c r="BF48" s="53"/>
      <c r="BG48" s="63"/>
      <c r="BH48" s="1"/>
    </row>
    <row r="49" spans="1:60" s="2" customFormat="1" ht="13.5" customHeight="1" x14ac:dyDescent="0.15">
      <c r="A49" s="61">
        <v>37</v>
      </c>
      <c r="B49" s="48" t="s">
        <v>500</v>
      </c>
      <c r="C49" s="49">
        <v>1</v>
      </c>
      <c r="D49" s="50" t="s">
        <v>3</v>
      </c>
      <c r="E49" s="51" t="s">
        <v>3</v>
      </c>
      <c r="F49" s="52"/>
      <c r="G49" s="58" t="s">
        <v>3</v>
      </c>
      <c r="H49" s="59" t="s">
        <v>3</v>
      </c>
      <c r="I49" s="59"/>
      <c r="J49" s="59">
        <v>1</v>
      </c>
      <c r="K49" s="59">
        <v>1</v>
      </c>
      <c r="L49" s="59">
        <v>1</v>
      </c>
      <c r="M49" s="59">
        <v>1</v>
      </c>
      <c r="N49" s="59">
        <v>1</v>
      </c>
      <c r="O49" s="59">
        <v>1</v>
      </c>
      <c r="P49" s="60">
        <v>1</v>
      </c>
      <c r="Q49" s="50">
        <v>1</v>
      </c>
      <c r="R49" s="51">
        <v>1</v>
      </c>
      <c r="S49" s="51">
        <v>1</v>
      </c>
      <c r="T49" s="51">
        <v>1</v>
      </c>
      <c r="U49" s="51">
        <v>1</v>
      </c>
      <c r="V49" s="51" t="s">
        <v>3</v>
      </c>
      <c r="W49" s="51">
        <v>1</v>
      </c>
      <c r="X49" s="51">
        <v>1</v>
      </c>
      <c r="Y49" s="51">
        <v>1</v>
      </c>
      <c r="Z49" s="51">
        <v>1</v>
      </c>
      <c r="AA49" s="51">
        <v>1</v>
      </c>
      <c r="AB49" s="51">
        <v>1</v>
      </c>
      <c r="AC49" s="51">
        <v>1</v>
      </c>
      <c r="AD49" s="51">
        <v>1</v>
      </c>
      <c r="AE49" s="51">
        <v>1</v>
      </c>
      <c r="AF49" s="51">
        <v>1</v>
      </c>
      <c r="AG49" s="51">
        <v>1</v>
      </c>
      <c r="AH49" s="51">
        <v>1</v>
      </c>
      <c r="AI49" s="51">
        <v>1</v>
      </c>
      <c r="AJ49" s="51">
        <v>1</v>
      </c>
      <c r="AK49" s="60">
        <v>1</v>
      </c>
      <c r="AL49" s="53">
        <v>1</v>
      </c>
      <c r="AM49" s="50">
        <v>1</v>
      </c>
      <c r="AN49" s="59">
        <v>1</v>
      </c>
      <c r="AO49" s="59">
        <v>1</v>
      </c>
      <c r="AP49" s="59">
        <v>1</v>
      </c>
      <c r="AQ49" s="59">
        <v>1</v>
      </c>
      <c r="AR49" s="59">
        <v>1</v>
      </c>
      <c r="AS49" s="59">
        <v>1</v>
      </c>
      <c r="AT49" s="59">
        <v>1</v>
      </c>
      <c r="AU49" s="59"/>
      <c r="AV49" s="60"/>
      <c r="AW49" s="58">
        <v>1</v>
      </c>
      <c r="AX49" s="51"/>
      <c r="AY49" s="59">
        <v>1</v>
      </c>
      <c r="AZ49" s="51"/>
      <c r="BA49" s="59">
        <v>1</v>
      </c>
      <c r="BB49" s="59">
        <v>1</v>
      </c>
      <c r="BC49" s="59">
        <v>1</v>
      </c>
      <c r="BD49" s="59">
        <v>1</v>
      </c>
      <c r="BE49" s="60">
        <v>1</v>
      </c>
      <c r="BF49" s="73">
        <v>1</v>
      </c>
      <c r="BG49" s="63" t="s">
        <v>328</v>
      </c>
      <c r="BH49" s="1"/>
    </row>
    <row r="50" spans="1:60" s="1" customFormat="1" ht="13.5" customHeight="1" x14ac:dyDescent="0.15">
      <c r="A50" s="47">
        <v>38</v>
      </c>
      <c r="B50" s="48" t="s">
        <v>1048</v>
      </c>
      <c r="C50" s="49">
        <v>2</v>
      </c>
      <c r="D50" s="50" t="s">
        <v>3</v>
      </c>
      <c r="E50" s="51" t="s">
        <v>3</v>
      </c>
      <c r="F50" s="52" t="s">
        <v>3</v>
      </c>
      <c r="G50" s="50" t="s">
        <v>3</v>
      </c>
      <c r="H50" s="51"/>
      <c r="I50" s="51"/>
      <c r="J50" s="51"/>
      <c r="K50" s="51"/>
      <c r="L50" s="51"/>
      <c r="M50" s="51">
        <v>1</v>
      </c>
      <c r="N50" s="51"/>
      <c r="O50" s="51"/>
      <c r="P50" s="52">
        <v>1</v>
      </c>
      <c r="Q50" s="50" t="s">
        <v>3</v>
      </c>
      <c r="R50" s="51" t="s">
        <v>3</v>
      </c>
      <c r="S50" s="51" t="s">
        <v>3</v>
      </c>
      <c r="T50" s="51" t="s">
        <v>3</v>
      </c>
      <c r="U50" s="51"/>
      <c r="V50" s="51" t="s">
        <v>3</v>
      </c>
      <c r="W50" s="51" t="s">
        <v>3</v>
      </c>
      <c r="X50" s="51" t="s">
        <v>3</v>
      </c>
      <c r="Y50" s="51"/>
      <c r="Z50" s="51"/>
      <c r="AA50" s="51"/>
      <c r="AB50" s="51" t="s">
        <v>3</v>
      </c>
      <c r="AC50" s="51" t="s">
        <v>3</v>
      </c>
      <c r="AD50" s="51" t="s">
        <v>3</v>
      </c>
      <c r="AE50" s="51" t="s">
        <v>3</v>
      </c>
      <c r="AF50" s="51" t="s">
        <v>3</v>
      </c>
      <c r="AG50" s="51" t="s">
        <v>3</v>
      </c>
      <c r="AH50" s="51" t="s">
        <v>393</v>
      </c>
      <c r="AI50" s="51" t="s">
        <v>3</v>
      </c>
      <c r="AJ50" s="51"/>
      <c r="AK50" s="52"/>
      <c r="AL50" s="53" t="s">
        <v>3</v>
      </c>
      <c r="AM50" s="50" t="s">
        <v>3</v>
      </c>
      <c r="AN50" s="51"/>
      <c r="AO50" s="51"/>
      <c r="AP50" s="51"/>
      <c r="AQ50" s="51"/>
      <c r="AR50" s="51"/>
      <c r="AS50" s="51"/>
      <c r="AT50" s="51"/>
      <c r="AU50" s="51"/>
      <c r="AV50" s="52"/>
      <c r="AW50" s="50">
        <v>1</v>
      </c>
      <c r="AX50" s="51"/>
      <c r="AY50" s="51">
        <v>1</v>
      </c>
      <c r="AZ50" s="51"/>
      <c r="BA50" s="59">
        <v>1</v>
      </c>
      <c r="BB50" s="59">
        <v>1</v>
      </c>
      <c r="BC50" s="59">
        <v>1</v>
      </c>
      <c r="BD50" s="59">
        <v>1</v>
      </c>
      <c r="BE50" s="60">
        <v>1</v>
      </c>
      <c r="BF50" s="53"/>
      <c r="BG50" s="54"/>
      <c r="BH50" s="36"/>
    </row>
    <row r="51" spans="1:60" s="2" customFormat="1" ht="13.5" customHeight="1" x14ac:dyDescent="0.15">
      <c r="A51" s="61">
        <v>39</v>
      </c>
      <c r="B51" s="48" t="s">
        <v>467</v>
      </c>
      <c r="C51" s="49">
        <v>2</v>
      </c>
      <c r="D51" s="50" t="s">
        <v>735</v>
      </c>
      <c r="E51" s="51" t="s">
        <v>735</v>
      </c>
      <c r="F51" s="60"/>
      <c r="G51" s="58"/>
      <c r="H51" s="59"/>
      <c r="I51" s="59"/>
      <c r="J51" s="51"/>
      <c r="K51" s="51"/>
      <c r="L51" s="51"/>
      <c r="M51" s="51"/>
      <c r="N51" s="51"/>
      <c r="O51" s="51"/>
      <c r="P51" s="60"/>
      <c r="Q51" s="50" t="s">
        <v>735</v>
      </c>
      <c r="R51" s="51" t="s">
        <v>735</v>
      </c>
      <c r="S51" s="59"/>
      <c r="T51" s="59" t="s">
        <v>735</v>
      </c>
      <c r="U51" s="59"/>
      <c r="V51" s="59"/>
      <c r="W51" s="59" t="s">
        <v>735</v>
      </c>
      <c r="X51" s="59" t="s">
        <v>735</v>
      </c>
      <c r="Y51" s="51"/>
      <c r="Z51" s="59"/>
      <c r="AA51" s="59"/>
      <c r="AB51" s="59"/>
      <c r="AC51" s="59" t="s">
        <v>735</v>
      </c>
      <c r="AD51" s="59" t="s">
        <v>735</v>
      </c>
      <c r="AE51" s="59" t="s">
        <v>735</v>
      </c>
      <c r="AF51" s="59" t="s">
        <v>735</v>
      </c>
      <c r="AG51" s="59" t="s">
        <v>735</v>
      </c>
      <c r="AH51" s="59" t="s">
        <v>393</v>
      </c>
      <c r="AI51" s="59" t="s">
        <v>735</v>
      </c>
      <c r="AJ51" s="59"/>
      <c r="AK51" s="52"/>
      <c r="AL51" s="53" t="s">
        <v>735</v>
      </c>
      <c r="AM51" s="50" t="s">
        <v>735</v>
      </c>
      <c r="AN51" s="59"/>
      <c r="AO51" s="51" t="s">
        <v>735</v>
      </c>
      <c r="AP51" s="59"/>
      <c r="AQ51" s="59"/>
      <c r="AR51" s="59" t="s">
        <v>735</v>
      </c>
      <c r="AS51" s="59"/>
      <c r="AT51" s="59"/>
      <c r="AU51" s="59"/>
      <c r="AV51" s="60"/>
      <c r="AW51" s="58">
        <v>1</v>
      </c>
      <c r="AX51" s="59" t="s">
        <v>735</v>
      </c>
      <c r="AY51" s="59">
        <v>1</v>
      </c>
      <c r="AZ51" s="59" t="s">
        <v>735</v>
      </c>
      <c r="BA51" s="59">
        <v>1</v>
      </c>
      <c r="BB51" s="59"/>
      <c r="BC51" s="59"/>
      <c r="BD51" s="59">
        <v>1</v>
      </c>
      <c r="BE51" s="60">
        <v>1</v>
      </c>
      <c r="BF51" s="53"/>
      <c r="BG51" s="63"/>
      <c r="BH51" s="1"/>
    </row>
    <row r="52" spans="1:60" s="2" customFormat="1" ht="13.5" customHeight="1" x14ac:dyDescent="0.15">
      <c r="A52" s="89">
        <v>40</v>
      </c>
      <c r="B52" s="81" t="s">
        <v>1052</v>
      </c>
      <c r="C52" s="82">
        <v>2</v>
      </c>
      <c r="D52" s="83"/>
      <c r="E52" s="84"/>
      <c r="F52" s="88"/>
      <c r="G52" s="90"/>
      <c r="H52" s="87"/>
      <c r="I52" s="87"/>
      <c r="J52" s="84"/>
      <c r="K52" s="84"/>
      <c r="L52" s="84"/>
      <c r="M52" s="84"/>
      <c r="N52" s="84"/>
      <c r="O52" s="84"/>
      <c r="P52" s="88"/>
      <c r="Q52" s="83" t="s">
        <v>393</v>
      </c>
      <c r="R52" s="84"/>
      <c r="S52" s="87"/>
      <c r="T52" s="87" t="s">
        <v>393</v>
      </c>
      <c r="U52" s="87" t="s">
        <v>393</v>
      </c>
      <c r="V52" s="87"/>
      <c r="W52" s="87" t="s">
        <v>393</v>
      </c>
      <c r="X52" s="87" t="s">
        <v>393</v>
      </c>
      <c r="Y52" s="84"/>
      <c r="Z52" s="87"/>
      <c r="AA52" s="87"/>
      <c r="AB52" s="87" t="s">
        <v>393</v>
      </c>
      <c r="AC52" s="87" t="s">
        <v>393</v>
      </c>
      <c r="AD52" s="87" t="s">
        <v>393</v>
      </c>
      <c r="AE52" s="87" t="s">
        <v>393</v>
      </c>
      <c r="AF52" s="87" t="s">
        <v>393</v>
      </c>
      <c r="AG52" s="87" t="s">
        <v>393</v>
      </c>
      <c r="AH52" s="87" t="s">
        <v>393</v>
      </c>
      <c r="AI52" s="87" t="s">
        <v>393</v>
      </c>
      <c r="AJ52" s="87" t="s">
        <v>393</v>
      </c>
      <c r="AK52" s="85"/>
      <c r="AL52" s="86" t="s">
        <v>393</v>
      </c>
      <c r="AM52" s="83"/>
      <c r="AN52" s="87"/>
      <c r="AO52" s="84"/>
      <c r="AP52" s="87"/>
      <c r="AQ52" s="87"/>
      <c r="AR52" s="87"/>
      <c r="AS52" s="87"/>
      <c r="AT52" s="87"/>
      <c r="AU52" s="87"/>
      <c r="AV52" s="88"/>
      <c r="AW52" s="90"/>
      <c r="AX52" s="87" t="s">
        <v>393</v>
      </c>
      <c r="AY52" s="87"/>
      <c r="AZ52" s="87"/>
      <c r="BA52" s="87"/>
      <c r="BB52" s="87"/>
      <c r="BC52" s="87"/>
      <c r="BD52" s="87"/>
      <c r="BE52" s="88"/>
      <c r="BF52" s="86"/>
      <c r="BG52" s="63"/>
      <c r="BH52" s="1"/>
    </row>
    <row r="53" spans="1:60" s="2" customFormat="1" ht="13.5" customHeight="1" x14ac:dyDescent="0.15">
      <c r="A53" s="47">
        <v>41</v>
      </c>
      <c r="B53" s="48" t="s">
        <v>131</v>
      </c>
      <c r="C53" s="49">
        <v>2</v>
      </c>
      <c r="D53" s="50" t="s">
        <v>736</v>
      </c>
      <c r="E53" s="51"/>
      <c r="F53" s="52"/>
      <c r="G53" s="50" t="s">
        <v>736</v>
      </c>
      <c r="H53" s="51" t="s">
        <v>736</v>
      </c>
      <c r="I53" s="51" t="s">
        <v>736</v>
      </c>
      <c r="J53" s="51"/>
      <c r="K53" s="51"/>
      <c r="L53" s="51"/>
      <c r="M53" s="51"/>
      <c r="N53" s="51"/>
      <c r="O53" s="51"/>
      <c r="P53" s="52"/>
      <c r="Q53" s="50"/>
      <c r="R53" s="51"/>
      <c r="S53" s="51"/>
      <c r="T53" s="51"/>
      <c r="U53" s="51"/>
      <c r="V53" s="51" t="s">
        <v>736</v>
      </c>
      <c r="W53" s="51" t="s">
        <v>736</v>
      </c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2"/>
      <c r="AL53" s="53" t="s">
        <v>736</v>
      </c>
      <c r="AM53" s="50"/>
      <c r="AN53" s="51"/>
      <c r="AO53" s="51"/>
      <c r="AP53" s="51"/>
      <c r="AQ53" s="51"/>
      <c r="AR53" s="51"/>
      <c r="AS53" s="51"/>
      <c r="AT53" s="51"/>
      <c r="AU53" s="51"/>
      <c r="AV53" s="52"/>
      <c r="AW53" s="50"/>
      <c r="AX53" s="51"/>
      <c r="AY53" s="51">
        <v>1</v>
      </c>
      <c r="AZ53" s="51"/>
      <c r="BA53" s="51">
        <v>1</v>
      </c>
      <c r="BB53" s="51">
        <v>1</v>
      </c>
      <c r="BC53" s="51">
        <v>1</v>
      </c>
      <c r="BD53" s="51">
        <v>1</v>
      </c>
      <c r="BE53" s="52">
        <v>1</v>
      </c>
      <c r="BF53" s="53"/>
      <c r="BG53" s="54"/>
      <c r="BH53" s="36"/>
    </row>
    <row r="54" spans="1:60" s="2" customFormat="1" ht="13.5" customHeight="1" x14ac:dyDescent="0.15">
      <c r="A54" s="61">
        <v>42</v>
      </c>
      <c r="B54" s="48" t="s">
        <v>400</v>
      </c>
      <c r="C54" s="49">
        <v>1</v>
      </c>
      <c r="D54" s="50" t="s">
        <v>743</v>
      </c>
      <c r="E54" s="51"/>
      <c r="F54" s="52"/>
      <c r="G54" s="50"/>
      <c r="H54" s="51"/>
      <c r="I54" s="51"/>
      <c r="J54" s="59"/>
      <c r="K54" s="59"/>
      <c r="L54" s="59"/>
      <c r="M54" s="59"/>
      <c r="N54" s="59"/>
      <c r="O54" s="59"/>
      <c r="P54" s="60"/>
      <c r="Q54" s="50"/>
      <c r="R54" s="51"/>
      <c r="S54" s="59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60"/>
      <c r="AL54" s="53"/>
      <c r="AM54" s="50"/>
      <c r="AN54" s="59"/>
      <c r="AO54" s="51"/>
      <c r="AP54" s="59"/>
      <c r="AQ54" s="51"/>
      <c r="AR54" s="51"/>
      <c r="AS54" s="59"/>
      <c r="AT54" s="59"/>
      <c r="AU54" s="59"/>
      <c r="AV54" s="60"/>
      <c r="AW54" s="58"/>
      <c r="AX54" s="51"/>
      <c r="AY54" s="59"/>
      <c r="AZ54" s="51"/>
      <c r="BA54" s="51"/>
      <c r="BB54" s="51"/>
      <c r="BC54" s="51"/>
      <c r="BD54" s="51"/>
      <c r="BE54" s="52"/>
      <c r="BF54" s="53"/>
      <c r="BG54" s="63"/>
      <c r="BH54" s="1"/>
    </row>
    <row r="55" spans="1:60" s="2" customFormat="1" ht="13.5" customHeight="1" x14ac:dyDescent="0.15">
      <c r="A55" s="61">
        <v>43</v>
      </c>
      <c r="B55" s="48" t="s">
        <v>503</v>
      </c>
      <c r="C55" s="49">
        <v>1</v>
      </c>
      <c r="D55" s="50" t="s">
        <v>728</v>
      </c>
      <c r="E55" s="51" t="s">
        <v>728</v>
      </c>
      <c r="F55" s="52" t="s">
        <v>728</v>
      </c>
      <c r="G55" s="50"/>
      <c r="H55" s="51"/>
      <c r="I55" s="51"/>
      <c r="J55" s="59"/>
      <c r="K55" s="59"/>
      <c r="L55" s="59"/>
      <c r="M55" s="59"/>
      <c r="N55" s="59"/>
      <c r="O55" s="59"/>
      <c r="P55" s="60"/>
      <c r="Q55" s="58">
        <v>1</v>
      </c>
      <c r="R55" s="51">
        <v>1</v>
      </c>
      <c r="S55" s="51">
        <v>1</v>
      </c>
      <c r="T55" s="51" t="s">
        <v>728</v>
      </c>
      <c r="U55" s="51">
        <v>1</v>
      </c>
      <c r="V55" s="51">
        <v>1</v>
      </c>
      <c r="W55" s="51">
        <v>1</v>
      </c>
      <c r="X55" s="51">
        <v>1</v>
      </c>
      <c r="Y55" s="51">
        <v>1</v>
      </c>
      <c r="Z55" s="51">
        <v>1</v>
      </c>
      <c r="AA55" s="51">
        <v>1</v>
      </c>
      <c r="AB55" s="51">
        <v>1</v>
      </c>
      <c r="AC55" s="51" t="s">
        <v>729</v>
      </c>
      <c r="AD55" s="51">
        <v>1</v>
      </c>
      <c r="AE55" s="51">
        <v>1</v>
      </c>
      <c r="AF55" s="51">
        <v>1</v>
      </c>
      <c r="AG55" s="51">
        <v>1</v>
      </c>
      <c r="AH55" s="51" t="s">
        <v>730</v>
      </c>
      <c r="AI55" s="51">
        <v>1</v>
      </c>
      <c r="AJ55" s="51">
        <v>1</v>
      </c>
      <c r="AK55" s="52">
        <v>1</v>
      </c>
      <c r="AL55" s="53"/>
      <c r="AM55" s="50" t="s">
        <v>728</v>
      </c>
      <c r="AN55" s="51">
        <v>1</v>
      </c>
      <c r="AO55" s="59" t="s">
        <v>728</v>
      </c>
      <c r="AP55" s="51">
        <v>1</v>
      </c>
      <c r="AQ55" s="51">
        <v>1</v>
      </c>
      <c r="AR55" s="51">
        <v>1</v>
      </c>
      <c r="AS55" s="51">
        <v>1</v>
      </c>
      <c r="AT55" s="51">
        <v>1</v>
      </c>
      <c r="AU55" s="51"/>
      <c r="AV55" s="52"/>
      <c r="AW55" s="58">
        <v>1</v>
      </c>
      <c r="AX55" s="59"/>
      <c r="AY55" s="51">
        <v>1</v>
      </c>
      <c r="AZ55" s="59"/>
      <c r="BA55" s="51">
        <v>1</v>
      </c>
      <c r="BB55" s="51">
        <v>1</v>
      </c>
      <c r="BC55" s="51">
        <v>1</v>
      </c>
      <c r="BD55" s="51">
        <v>1</v>
      </c>
      <c r="BE55" s="52">
        <v>1</v>
      </c>
      <c r="BF55" s="53"/>
      <c r="BG55" s="63"/>
      <c r="BH55" s="1"/>
    </row>
    <row r="56" spans="1:60" s="2" customFormat="1" ht="13.5" customHeight="1" x14ac:dyDescent="0.15">
      <c r="A56" s="61">
        <v>44</v>
      </c>
      <c r="B56" s="48" t="s">
        <v>718</v>
      </c>
      <c r="C56" s="49"/>
      <c r="D56" s="50"/>
      <c r="E56" s="51"/>
      <c r="F56" s="52"/>
      <c r="G56" s="50" t="s">
        <v>719</v>
      </c>
      <c r="H56" s="51" t="s">
        <v>719</v>
      </c>
      <c r="I56" s="51"/>
      <c r="J56" s="59"/>
      <c r="K56" s="59"/>
      <c r="L56" s="59"/>
      <c r="M56" s="59"/>
      <c r="N56" s="59"/>
      <c r="O56" s="59"/>
      <c r="P56" s="60"/>
      <c r="Q56" s="50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9"/>
      <c r="AK56" s="52"/>
      <c r="AL56" s="53"/>
      <c r="AM56" s="50"/>
      <c r="AN56" s="51"/>
      <c r="AO56" s="51"/>
      <c r="AP56" s="51"/>
      <c r="AQ56" s="51"/>
      <c r="AR56" s="51"/>
      <c r="AS56" s="51"/>
      <c r="AT56" s="51"/>
      <c r="AU56" s="59"/>
      <c r="AV56" s="60"/>
      <c r="AW56" s="58"/>
      <c r="AX56" s="51"/>
      <c r="AY56" s="59"/>
      <c r="AZ56" s="51"/>
      <c r="BA56" s="59"/>
      <c r="BB56" s="59"/>
      <c r="BC56" s="59"/>
      <c r="BD56" s="59"/>
      <c r="BE56" s="60"/>
      <c r="BF56" s="73"/>
      <c r="BG56" s="63"/>
      <c r="BH56" s="1"/>
    </row>
    <row r="57" spans="1:60" s="2" customFormat="1" ht="13.5" customHeight="1" x14ac:dyDescent="0.15">
      <c r="A57" s="47">
        <v>45</v>
      </c>
      <c r="B57" s="48" t="s">
        <v>532</v>
      </c>
      <c r="C57" s="49">
        <v>1</v>
      </c>
      <c r="D57" s="58" t="s">
        <v>3</v>
      </c>
      <c r="E57" s="59" t="s">
        <v>3</v>
      </c>
      <c r="F57" s="60" t="s">
        <v>3</v>
      </c>
      <c r="G57" s="50" t="s">
        <v>3</v>
      </c>
      <c r="H57" s="51" t="s">
        <v>3</v>
      </c>
      <c r="I57" s="51" t="s">
        <v>3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  <c r="O57" s="51">
        <v>1</v>
      </c>
      <c r="P57" s="52">
        <v>1</v>
      </c>
      <c r="Q57" s="50">
        <v>1</v>
      </c>
      <c r="R57" s="51">
        <v>1</v>
      </c>
      <c r="S57" s="51">
        <v>1</v>
      </c>
      <c r="T57" s="51">
        <v>1</v>
      </c>
      <c r="U57" s="51">
        <v>1</v>
      </c>
      <c r="V57" s="51">
        <v>1</v>
      </c>
      <c r="W57" s="51">
        <v>1</v>
      </c>
      <c r="X57" s="51">
        <v>1</v>
      </c>
      <c r="Y57" s="51">
        <v>1</v>
      </c>
      <c r="Z57" s="51">
        <v>1</v>
      </c>
      <c r="AA57" s="51">
        <v>1</v>
      </c>
      <c r="AB57" s="51">
        <v>1</v>
      </c>
      <c r="AC57" s="51">
        <v>1</v>
      </c>
      <c r="AD57" s="51">
        <v>1</v>
      </c>
      <c r="AE57" s="51">
        <v>1</v>
      </c>
      <c r="AF57" s="51">
        <v>1</v>
      </c>
      <c r="AG57" s="51">
        <v>1</v>
      </c>
      <c r="AH57" s="51">
        <v>1</v>
      </c>
      <c r="AI57" s="51">
        <v>1</v>
      </c>
      <c r="AJ57" s="51">
        <v>1</v>
      </c>
      <c r="AK57" s="52">
        <v>1</v>
      </c>
      <c r="AL57" s="53"/>
      <c r="AM57" s="50" t="s">
        <v>3</v>
      </c>
      <c r="AN57" s="51" t="s">
        <v>3</v>
      </c>
      <c r="AO57" s="51" t="s">
        <v>3</v>
      </c>
      <c r="AP57" s="51" t="s">
        <v>3</v>
      </c>
      <c r="AQ57" s="51" t="s">
        <v>3</v>
      </c>
      <c r="AR57" s="51" t="s">
        <v>3</v>
      </c>
      <c r="AS57" s="51" t="s">
        <v>3</v>
      </c>
      <c r="AT57" s="51" t="s">
        <v>393</v>
      </c>
      <c r="AU57" s="51"/>
      <c r="AV57" s="52"/>
      <c r="AW57" s="50">
        <v>1</v>
      </c>
      <c r="AX57" s="51"/>
      <c r="AY57" s="51">
        <v>1</v>
      </c>
      <c r="AZ57" s="51"/>
      <c r="BA57" s="51">
        <v>1</v>
      </c>
      <c r="BB57" s="51">
        <v>1</v>
      </c>
      <c r="BC57" s="51">
        <v>1</v>
      </c>
      <c r="BD57" s="51">
        <v>1</v>
      </c>
      <c r="BE57" s="52">
        <v>1</v>
      </c>
      <c r="BF57" s="53"/>
      <c r="BG57" s="54"/>
      <c r="BH57" s="36"/>
    </row>
    <row r="58" spans="1:60" s="1" customFormat="1" ht="13.5" customHeight="1" x14ac:dyDescent="0.15">
      <c r="A58" s="47">
        <v>46</v>
      </c>
      <c r="B58" s="48" t="s">
        <v>665</v>
      </c>
      <c r="C58" s="49">
        <v>2</v>
      </c>
      <c r="D58" s="50" t="s">
        <v>3</v>
      </c>
      <c r="E58" s="51" t="s">
        <v>3</v>
      </c>
      <c r="F58" s="52" t="s">
        <v>3</v>
      </c>
      <c r="G58" s="50" t="s">
        <v>3</v>
      </c>
      <c r="H58" s="51" t="s">
        <v>3</v>
      </c>
      <c r="I58" s="51" t="s">
        <v>3</v>
      </c>
      <c r="J58" s="51">
        <v>1</v>
      </c>
      <c r="K58" s="51">
        <v>1</v>
      </c>
      <c r="L58" s="51">
        <v>1</v>
      </c>
      <c r="M58" s="51">
        <v>1</v>
      </c>
      <c r="N58" s="51">
        <v>1</v>
      </c>
      <c r="O58" s="51">
        <v>1</v>
      </c>
      <c r="P58" s="52">
        <v>1</v>
      </c>
      <c r="Q58" s="50"/>
      <c r="R58" s="51"/>
      <c r="S58" s="51"/>
      <c r="T58" s="51" t="s">
        <v>3</v>
      </c>
      <c r="U58" s="51"/>
      <c r="V58" s="51" t="s">
        <v>3</v>
      </c>
      <c r="W58" s="51" t="s">
        <v>3</v>
      </c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2"/>
      <c r="AL58" s="53" t="s">
        <v>3</v>
      </c>
      <c r="AM58" s="50"/>
      <c r="AN58" s="51"/>
      <c r="AO58" s="51"/>
      <c r="AP58" s="51"/>
      <c r="AQ58" s="51"/>
      <c r="AR58" s="51"/>
      <c r="AS58" s="51"/>
      <c r="AT58" s="51"/>
      <c r="AU58" s="51"/>
      <c r="AV58" s="52"/>
      <c r="AW58" s="50">
        <v>1</v>
      </c>
      <c r="AX58" s="51"/>
      <c r="AY58" s="51">
        <v>1</v>
      </c>
      <c r="AZ58" s="51"/>
      <c r="BA58" s="51">
        <v>1</v>
      </c>
      <c r="BB58" s="51">
        <v>1</v>
      </c>
      <c r="BC58" s="51">
        <v>1</v>
      </c>
      <c r="BD58" s="51">
        <v>1</v>
      </c>
      <c r="BE58" s="52">
        <v>1</v>
      </c>
      <c r="BF58" s="53"/>
      <c r="BG58" s="54"/>
      <c r="BH58" s="36"/>
    </row>
    <row r="59" spans="1:60" s="2" customFormat="1" ht="13.5" customHeight="1" x14ac:dyDescent="0.15">
      <c r="A59" s="47">
        <v>47</v>
      </c>
      <c r="B59" s="48" t="s">
        <v>521</v>
      </c>
      <c r="C59" s="49">
        <v>1</v>
      </c>
      <c r="D59" s="50"/>
      <c r="E59" s="51"/>
      <c r="F59" s="52"/>
      <c r="G59" s="50" t="s">
        <v>3</v>
      </c>
      <c r="H59" s="51" t="s">
        <v>3</v>
      </c>
      <c r="I59" s="51" t="s">
        <v>3</v>
      </c>
      <c r="J59" s="51">
        <v>1</v>
      </c>
      <c r="K59" s="51">
        <v>1</v>
      </c>
      <c r="L59" s="51">
        <v>1</v>
      </c>
      <c r="M59" s="51">
        <v>1</v>
      </c>
      <c r="N59" s="51">
        <v>1</v>
      </c>
      <c r="O59" s="51">
        <v>1</v>
      </c>
      <c r="P59" s="52">
        <v>1</v>
      </c>
      <c r="Q59" s="50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2"/>
      <c r="AL59" s="53"/>
      <c r="AM59" s="50"/>
      <c r="AN59" s="51"/>
      <c r="AO59" s="51"/>
      <c r="AP59" s="51"/>
      <c r="AQ59" s="51"/>
      <c r="AR59" s="51"/>
      <c r="AS59" s="51"/>
      <c r="AT59" s="51"/>
      <c r="AU59" s="51"/>
      <c r="AV59" s="52"/>
      <c r="AW59" s="50"/>
      <c r="AX59" s="51"/>
      <c r="AY59" s="51"/>
      <c r="AZ59" s="51"/>
      <c r="BA59" s="51"/>
      <c r="BB59" s="51"/>
      <c r="BC59" s="51"/>
      <c r="BD59" s="51"/>
      <c r="BE59" s="52"/>
      <c r="BF59" s="53"/>
      <c r="BG59" s="54"/>
      <c r="BH59" s="36"/>
    </row>
    <row r="60" spans="1:60" s="36" customFormat="1" ht="13.5" customHeight="1" x14ac:dyDescent="0.15">
      <c r="A60" s="47">
        <v>48</v>
      </c>
      <c r="B60" s="48" t="s">
        <v>134</v>
      </c>
      <c r="C60" s="49">
        <v>3</v>
      </c>
      <c r="D60" s="50" t="s">
        <v>3</v>
      </c>
      <c r="E60" s="51" t="s">
        <v>3</v>
      </c>
      <c r="F60" s="52" t="s">
        <v>3</v>
      </c>
      <c r="G60" s="50" t="s">
        <v>3</v>
      </c>
      <c r="H60" s="51" t="s">
        <v>3</v>
      </c>
      <c r="I60" s="51" t="s">
        <v>3</v>
      </c>
      <c r="J60" s="51">
        <v>1</v>
      </c>
      <c r="K60" s="51">
        <v>1</v>
      </c>
      <c r="L60" s="51">
        <v>1</v>
      </c>
      <c r="M60" s="51">
        <v>1</v>
      </c>
      <c r="N60" s="51">
        <v>1</v>
      </c>
      <c r="O60" s="51">
        <v>1</v>
      </c>
      <c r="P60" s="52">
        <v>1</v>
      </c>
      <c r="Q60" s="50" t="s">
        <v>3</v>
      </c>
      <c r="R60" s="51"/>
      <c r="S60" s="51"/>
      <c r="T60" s="51" t="s">
        <v>3</v>
      </c>
      <c r="U60" s="51"/>
      <c r="V60" s="51"/>
      <c r="W60" s="51"/>
      <c r="X60" s="51" t="s">
        <v>3</v>
      </c>
      <c r="Y60" s="51"/>
      <c r="Z60" s="51"/>
      <c r="AA60" s="51"/>
      <c r="AB60" s="51"/>
      <c r="AC60" s="51" t="s">
        <v>3</v>
      </c>
      <c r="AD60" s="51"/>
      <c r="AE60" s="51"/>
      <c r="AF60" s="51" t="s">
        <v>3</v>
      </c>
      <c r="AG60" s="51"/>
      <c r="AH60" s="51"/>
      <c r="AI60" s="51"/>
      <c r="AJ60" s="51"/>
      <c r="AK60" s="52"/>
      <c r="AL60" s="53" t="s">
        <v>3</v>
      </c>
      <c r="AM60" s="50" t="s">
        <v>3</v>
      </c>
      <c r="AN60" s="51"/>
      <c r="AO60" s="51" t="s">
        <v>3</v>
      </c>
      <c r="AP60" s="51"/>
      <c r="AQ60" s="51" t="s">
        <v>3</v>
      </c>
      <c r="AR60" s="51" t="s">
        <v>3</v>
      </c>
      <c r="AS60" s="51"/>
      <c r="AT60" s="51"/>
      <c r="AU60" s="51"/>
      <c r="AV60" s="52"/>
      <c r="AW60" s="50">
        <v>1</v>
      </c>
      <c r="AX60" s="51" t="s">
        <v>3</v>
      </c>
      <c r="AY60" s="51">
        <v>1</v>
      </c>
      <c r="AZ60" s="51" t="s">
        <v>3</v>
      </c>
      <c r="BA60" s="51">
        <v>1</v>
      </c>
      <c r="BB60" s="51">
        <v>1</v>
      </c>
      <c r="BC60" s="51">
        <v>1</v>
      </c>
      <c r="BD60" s="51">
        <v>1</v>
      </c>
      <c r="BE60" s="52">
        <v>1</v>
      </c>
      <c r="BF60" s="53">
        <v>1</v>
      </c>
      <c r="BG60" s="54" t="s">
        <v>659</v>
      </c>
    </row>
    <row r="61" spans="1:60" s="1" customFormat="1" ht="13.5" customHeight="1" x14ac:dyDescent="0.15">
      <c r="A61" s="47">
        <v>49</v>
      </c>
      <c r="B61" s="48" t="s">
        <v>859</v>
      </c>
      <c r="C61" s="49">
        <v>3</v>
      </c>
      <c r="D61" s="50"/>
      <c r="E61" s="51"/>
      <c r="F61" s="52"/>
      <c r="G61" s="50"/>
      <c r="H61" s="51"/>
      <c r="I61" s="51"/>
      <c r="J61" s="51"/>
      <c r="K61" s="51"/>
      <c r="L61" s="51"/>
      <c r="M61" s="51"/>
      <c r="N61" s="51"/>
      <c r="O61" s="51"/>
      <c r="P61" s="52"/>
      <c r="Q61" s="50"/>
      <c r="R61" s="51"/>
      <c r="S61" s="51"/>
      <c r="T61" s="51" t="s">
        <v>724</v>
      </c>
      <c r="U61" s="51"/>
      <c r="V61" s="51"/>
      <c r="W61" s="51"/>
      <c r="X61" s="51"/>
      <c r="Y61" s="51"/>
      <c r="Z61" s="51"/>
      <c r="AA61" s="51"/>
      <c r="AB61" s="51"/>
      <c r="AC61" s="51" t="s">
        <v>724</v>
      </c>
      <c r="AD61" s="51"/>
      <c r="AE61" s="51"/>
      <c r="AF61" s="51"/>
      <c r="AG61" s="51"/>
      <c r="AH61" s="51"/>
      <c r="AI61" s="51"/>
      <c r="AJ61" s="51"/>
      <c r="AK61" s="52"/>
      <c r="AL61" s="53"/>
      <c r="AM61" s="50"/>
      <c r="AN61" s="51"/>
      <c r="AO61" s="51"/>
      <c r="AP61" s="51"/>
      <c r="AQ61" s="51"/>
      <c r="AR61" s="51"/>
      <c r="AS61" s="51"/>
      <c r="AT61" s="51"/>
      <c r="AU61" s="51"/>
      <c r="AV61" s="52"/>
      <c r="AW61" s="50">
        <v>1</v>
      </c>
      <c r="AX61" s="51"/>
      <c r="AY61" s="51">
        <v>1</v>
      </c>
      <c r="AZ61" s="51"/>
      <c r="BA61" s="51">
        <v>1</v>
      </c>
      <c r="BB61" s="51">
        <v>1</v>
      </c>
      <c r="BC61" s="51">
        <v>1</v>
      </c>
      <c r="BD61" s="51">
        <v>1</v>
      </c>
      <c r="BE61" s="52">
        <v>1</v>
      </c>
      <c r="BF61" s="53">
        <v>1</v>
      </c>
      <c r="BG61" s="54" t="s">
        <v>725</v>
      </c>
      <c r="BH61" s="36"/>
    </row>
    <row r="62" spans="1:60" s="1" customFormat="1" ht="13.5" customHeight="1" x14ac:dyDescent="0.15">
      <c r="A62" s="47">
        <v>50</v>
      </c>
      <c r="B62" s="48" t="s">
        <v>887</v>
      </c>
      <c r="C62" s="49">
        <v>2</v>
      </c>
      <c r="D62" s="74" t="s">
        <v>3</v>
      </c>
      <c r="E62" s="51"/>
      <c r="F62" s="52"/>
      <c r="G62" s="58"/>
      <c r="H62" s="59"/>
      <c r="I62" s="59"/>
      <c r="J62" s="51"/>
      <c r="K62" s="51"/>
      <c r="L62" s="51"/>
      <c r="M62" s="51"/>
      <c r="N62" s="51"/>
      <c r="O62" s="51"/>
      <c r="P62" s="60"/>
      <c r="Q62" s="74" t="s">
        <v>3</v>
      </c>
      <c r="R62" s="59"/>
      <c r="S62" s="59"/>
      <c r="T62" s="59"/>
      <c r="U62" s="59"/>
      <c r="V62" s="75" t="s">
        <v>3</v>
      </c>
      <c r="W62" s="75" t="s">
        <v>3</v>
      </c>
      <c r="X62" s="51"/>
      <c r="Y62" s="51"/>
      <c r="Z62" s="51"/>
      <c r="AA62" s="75" t="s">
        <v>3</v>
      </c>
      <c r="AB62" s="51"/>
      <c r="AC62" s="51"/>
      <c r="AD62" s="51"/>
      <c r="AE62" s="75" t="s">
        <v>3</v>
      </c>
      <c r="AF62" s="75"/>
      <c r="AG62" s="51"/>
      <c r="AH62" s="51"/>
      <c r="AI62" s="75" t="s">
        <v>3</v>
      </c>
      <c r="AJ62" s="51" t="s">
        <v>775</v>
      </c>
      <c r="AK62" s="52" t="s">
        <v>393</v>
      </c>
      <c r="AL62" s="53" t="s">
        <v>768</v>
      </c>
      <c r="AM62" s="50"/>
      <c r="AN62" s="51"/>
      <c r="AO62" s="51"/>
      <c r="AP62" s="51"/>
      <c r="AQ62" s="51"/>
      <c r="AR62" s="51"/>
      <c r="AS62" s="51"/>
      <c r="AT62" s="51"/>
      <c r="AU62" s="51"/>
      <c r="AV62" s="52"/>
      <c r="AW62" s="50"/>
      <c r="AX62" s="51"/>
      <c r="AY62" s="51"/>
      <c r="AZ62" s="51"/>
      <c r="BA62" s="51"/>
      <c r="BB62" s="51"/>
      <c r="BC62" s="51"/>
      <c r="BD62" s="51"/>
      <c r="BE62" s="52"/>
      <c r="BF62" s="53"/>
      <c r="BG62" s="5"/>
      <c r="BH62" s="4"/>
    </row>
    <row r="63" spans="1:60" s="2" customFormat="1" ht="15.75" customHeight="1" x14ac:dyDescent="0.15">
      <c r="A63" s="61">
        <v>51</v>
      </c>
      <c r="B63" s="48" t="s">
        <v>325</v>
      </c>
      <c r="C63" s="49">
        <v>1</v>
      </c>
      <c r="D63" s="50" t="s">
        <v>3</v>
      </c>
      <c r="E63" s="51" t="s">
        <v>3</v>
      </c>
      <c r="F63" s="52"/>
      <c r="G63" s="50"/>
      <c r="H63" s="51"/>
      <c r="I63" s="51"/>
      <c r="J63" s="51"/>
      <c r="K63" s="51"/>
      <c r="L63" s="51"/>
      <c r="M63" s="51"/>
      <c r="N63" s="51"/>
      <c r="O63" s="51"/>
      <c r="P63" s="52"/>
      <c r="Q63" s="50">
        <v>1</v>
      </c>
      <c r="R63" s="59"/>
      <c r="S63" s="59"/>
      <c r="T63" s="59">
        <v>1</v>
      </c>
      <c r="U63" s="59"/>
      <c r="V63" s="59">
        <v>1</v>
      </c>
      <c r="W63" s="59">
        <v>1</v>
      </c>
      <c r="X63" s="59">
        <v>1</v>
      </c>
      <c r="Y63" s="59">
        <v>1</v>
      </c>
      <c r="Z63" s="59"/>
      <c r="AA63" s="59"/>
      <c r="AB63" s="59">
        <v>1</v>
      </c>
      <c r="AC63" s="51">
        <v>1</v>
      </c>
      <c r="AD63" s="59"/>
      <c r="AE63" s="59"/>
      <c r="AF63" s="51"/>
      <c r="AG63" s="59"/>
      <c r="AH63" s="59"/>
      <c r="AI63" s="51"/>
      <c r="AJ63" s="59"/>
      <c r="AK63" s="52"/>
      <c r="AL63" s="53"/>
      <c r="AM63" s="50">
        <v>1</v>
      </c>
      <c r="AN63" s="59"/>
      <c r="AO63" s="59"/>
      <c r="AP63" s="59"/>
      <c r="AQ63" s="59"/>
      <c r="AR63" s="59"/>
      <c r="AS63" s="59"/>
      <c r="AT63" s="59"/>
      <c r="AU63" s="59"/>
      <c r="AV63" s="60"/>
      <c r="AW63" s="58">
        <v>1</v>
      </c>
      <c r="AX63" s="51"/>
      <c r="AY63" s="51">
        <v>1</v>
      </c>
      <c r="AZ63" s="59"/>
      <c r="BA63" s="59">
        <v>1</v>
      </c>
      <c r="BB63" s="51"/>
      <c r="BC63" s="51">
        <v>1</v>
      </c>
      <c r="BD63" s="59">
        <v>1</v>
      </c>
      <c r="BE63" s="52">
        <v>1</v>
      </c>
      <c r="BF63" s="53"/>
      <c r="BG63" s="63"/>
      <c r="BH63" s="1"/>
    </row>
    <row r="64" spans="1:60" s="2" customFormat="1" ht="13.5" customHeight="1" x14ac:dyDescent="0.15">
      <c r="A64" s="61">
        <v>52</v>
      </c>
      <c r="B64" s="48" t="s">
        <v>501</v>
      </c>
      <c r="C64" s="49">
        <v>1</v>
      </c>
      <c r="D64" s="58" t="s">
        <v>3</v>
      </c>
      <c r="E64" s="59"/>
      <c r="F64" s="60"/>
      <c r="G64" s="50"/>
      <c r="H64" s="51"/>
      <c r="I64" s="51"/>
      <c r="J64" s="51"/>
      <c r="K64" s="51"/>
      <c r="L64" s="51"/>
      <c r="M64" s="51"/>
      <c r="N64" s="51"/>
      <c r="O64" s="51"/>
      <c r="P64" s="60"/>
      <c r="Q64" s="58">
        <v>1</v>
      </c>
      <c r="R64" s="59"/>
      <c r="S64" s="51"/>
      <c r="T64" s="59">
        <v>1</v>
      </c>
      <c r="U64" s="59"/>
      <c r="V64" s="59"/>
      <c r="W64" s="59"/>
      <c r="X64" s="59">
        <v>1</v>
      </c>
      <c r="Y64" s="51">
        <v>1</v>
      </c>
      <c r="Z64" s="51"/>
      <c r="AA64" s="51"/>
      <c r="AB64" s="51"/>
      <c r="AC64" s="51">
        <v>1</v>
      </c>
      <c r="AD64" s="51">
        <v>1</v>
      </c>
      <c r="AE64" s="51" t="s">
        <v>393</v>
      </c>
      <c r="AF64" s="51">
        <v>1</v>
      </c>
      <c r="AG64" s="51">
        <v>1</v>
      </c>
      <c r="AH64" s="51">
        <v>1</v>
      </c>
      <c r="AI64" s="51"/>
      <c r="AJ64" s="51"/>
      <c r="AK64" s="60"/>
      <c r="AL64" s="53" t="s">
        <v>3</v>
      </c>
      <c r="AM64" s="50"/>
      <c r="AN64" s="59"/>
      <c r="AO64" s="59"/>
      <c r="AP64" s="59"/>
      <c r="AQ64" s="59"/>
      <c r="AR64" s="59"/>
      <c r="AS64" s="59"/>
      <c r="AT64" s="59"/>
      <c r="AU64" s="59"/>
      <c r="AV64" s="60"/>
      <c r="AW64" s="58"/>
      <c r="AX64" s="59"/>
      <c r="AY64" s="59"/>
      <c r="AZ64" s="59"/>
      <c r="BA64" s="59"/>
      <c r="BB64" s="59"/>
      <c r="BC64" s="59"/>
      <c r="BD64" s="59"/>
      <c r="BE64" s="60"/>
      <c r="BF64" s="53"/>
      <c r="BG64" s="63"/>
      <c r="BH64" s="1"/>
    </row>
    <row r="65" spans="1:60" s="2" customFormat="1" ht="13.5" customHeight="1" x14ac:dyDescent="0.15">
      <c r="A65" s="47">
        <v>53</v>
      </c>
      <c r="B65" s="48" t="s">
        <v>545</v>
      </c>
      <c r="C65" s="49">
        <v>3</v>
      </c>
      <c r="D65" s="50" t="s">
        <v>745</v>
      </c>
      <c r="E65" s="51" t="s">
        <v>745</v>
      </c>
      <c r="F65" s="52"/>
      <c r="G65" s="50"/>
      <c r="H65" s="51"/>
      <c r="I65" s="51"/>
      <c r="J65" s="51"/>
      <c r="K65" s="51"/>
      <c r="L65" s="51"/>
      <c r="M65" s="51"/>
      <c r="N65" s="51"/>
      <c r="O65" s="51"/>
      <c r="P65" s="52"/>
      <c r="Q65" s="50"/>
      <c r="R65" s="51"/>
      <c r="S65" s="51"/>
      <c r="T65" s="51" t="s">
        <v>745</v>
      </c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 t="s">
        <v>745</v>
      </c>
      <c r="AF65" s="51" t="s">
        <v>745</v>
      </c>
      <c r="AG65" s="51"/>
      <c r="AH65" s="51"/>
      <c r="AI65" s="51"/>
      <c r="AJ65" s="51"/>
      <c r="AK65" s="52"/>
      <c r="AL65" s="53" t="s">
        <v>745</v>
      </c>
      <c r="AM65" s="50" t="s">
        <v>745</v>
      </c>
      <c r="AN65" s="51"/>
      <c r="AO65" s="51" t="s">
        <v>745</v>
      </c>
      <c r="AP65" s="51" t="s">
        <v>745</v>
      </c>
      <c r="AQ65" s="51" t="s">
        <v>745</v>
      </c>
      <c r="AR65" s="51" t="s">
        <v>745</v>
      </c>
      <c r="AS65" s="51" t="s">
        <v>3</v>
      </c>
      <c r="AT65" s="51"/>
      <c r="AU65" s="51"/>
      <c r="AV65" s="52"/>
      <c r="AW65" s="50">
        <v>1</v>
      </c>
      <c r="AX65" s="51"/>
      <c r="AY65" s="51">
        <v>1</v>
      </c>
      <c r="AZ65" s="51"/>
      <c r="BA65" s="51"/>
      <c r="BB65" s="51">
        <v>1</v>
      </c>
      <c r="BC65" s="51">
        <v>1</v>
      </c>
      <c r="BD65" s="51">
        <v>1</v>
      </c>
      <c r="BE65" s="52">
        <v>1</v>
      </c>
      <c r="BF65" s="53"/>
      <c r="BG65" s="54"/>
      <c r="BH65" s="36"/>
    </row>
    <row r="66" spans="1:60" s="2" customFormat="1" ht="13.5" customHeight="1" x14ac:dyDescent="0.15">
      <c r="A66" s="47">
        <v>54</v>
      </c>
      <c r="B66" s="48" t="s">
        <v>642</v>
      </c>
      <c r="C66" s="49"/>
      <c r="D66" s="50" t="s">
        <v>3</v>
      </c>
      <c r="E66" s="51" t="s">
        <v>3</v>
      </c>
      <c r="F66" s="52" t="s">
        <v>3</v>
      </c>
      <c r="G66" s="50"/>
      <c r="H66" s="59"/>
      <c r="I66" s="59"/>
      <c r="J66" s="51"/>
      <c r="K66" s="51"/>
      <c r="L66" s="51"/>
      <c r="M66" s="51"/>
      <c r="N66" s="51"/>
      <c r="O66" s="51"/>
      <c r="P66" s="52"/>
      <c r="Q66" s="50" t="s">
        <v>3</v>
      </c>
      <c r="R66" s="51"/>
      <c r="S66" s="51"/>
      <c r="T66" s="51"/>
      <c r="U66" s="51"/>
      <c r="V66" s="51"/>
      <c r="W66" s="51"/>
      <c r="X66" s="51" t="s">
        <v>3</v>
      </c>
      <c r="Y66" s="51"/>
      <c r="Z66" s="51"/>
      <c r="AA66" s="51"/>
      <c r="AB66" s="51"/>
      <c r="AC66" s="51" t="s">
        <v>3</v>
      </c>
      <c r="AD66" s="51"/>
      <c r="AE66" s="51" t="s">
        <v>3</v>
      </c>
      <c r="AF66" s="51" t="s">
        <v>3</v>
      </c>
      <c r="AG66" s="51"/>
      <c r="AH66" s="51"/>
      <c r="AI66" s="51"/>
      <c r="AJ66" s="51"/>
      <c r="AK66" s="52"/>
      <c r="AL66" s="53" t="s">
        <v>3</v>
      </c>
      <c r="AM66" s="50" t="s">
        <v>3</v>
      </c>
      <c r="AN66" s="51"/>
      <c r="AO66" s="51" t="s">
        <v>3</v>
      </c>
      <c r="AP66" s="51"/>
      <c r="AQ66" s="51" t="s">
        <v>3</v>
      </c>
      <c r="AR66" s="51"/>
      <c r="AS66" s="51"/>
      <c r="AT66" s="51"/>
      <c r="AU66" s="51"/>
      <c r="AV66" s="52"/>
      <c r="AW66" s="50">
        <v>1</v>
      </c>
      <c r="AX66" s="51"/>
      <c r="AY66" s="51">
        <v>1</v>
      </c>
      <c r="AZ66" s="51"/>
      <c r="BA66" s="51">
        <v>1</v>
      </c>
      <c r="BB66" s="51">
        <v>1</v>
      </c>
      <c r="BC66" s="51">
        <v>1</v>
      </c>
      <c r="BD66" s="51">
        <v>1</v>
      </c>
      <c r="BE66" s="52">
        <v>1</v>
      </c>
      <c r="BF66" s="53"/>
      <c r="BG66" s="54"/>
      <c r="BH66" s="36"/>
    </row>
    <row r="67" spans="1:60" s="2" customFormat="1" ht="13.5" customHeight="1" x14ac:dyDescent="0.15">
      <c r="A67" s="47">
        <v>55</v>
      </c>
      <c r="B67" s="48" t="s">
        <v>529</v>
      </c>
      <c r="C67" s="49">
        <v>1</v>
      </c>
      <c r="D67" s="50" t="s">
        <v>3</v>
      </c>
      <c r="E67" s="51" t="s">
        <v>3</v>
      </c>
      <c r="F67" s="52"/>
      <c r="G67" s="50"/>
      <c r="H67" s="51"/>
      <c r="I67" s="51"/>
      <c r="J67" s="51"/>
      <c r="K67" s="51"/>
      <c r="L67" s="51"/>
      <c r="M67" s="51"/>
      <c r="N67" s="51"/>
      <c r="O67" s="51"/>
      <c r="P67" s="52"/>
      <c r="Q67" s="50">
        <v>1</v>
      </c>
      <c r="R67" s="51">
        <v>1</v>
      </c>
      <c r="S67" s="51">
        <v>1</v>
      </c>
      <c r="T67" s="51">
        <v>1</v>
      </c>
      <c r="U67" s="51">
        <v>1</v>
      </c>
      <c r="V67" s="51">
        <v>1</v>
      </c>
      <c r="W67" s="51">
        <v>1</v>
      </c>
      <c r="X67" s="51">
        <v>1</v>
      </c>
      <c r="Y67" s="51">
        <v>1</v>
      </c>
      <c r="Z67" s="51">
        <v>1</v>
      </c>
      <c r="AA67" s="51">
        <v>1</v>
      </c>
      <c r="AB67" s="51">
        <v>1</v>
      </c>
      <c r="AC67" s="51">
        <v>1</v>
      </c>
      <c r="AD67" s="51">
        <v>1</v>
      </c>
      <c r="AE67" s="51">
        <v>1</v>
      </c>
      <c r="AF67" s="51">
        <v>1</v>
      </c>
      <c r="AG67" s="51">
        <v>1</v>
      </c>
      <c r="AH67" s="51">
        <v>1</v>
      </c>
      <c r="AI67" s="51">
        <v>1</v>
      </c>
      <c r="AJ67" s="51">
        <v>1</v>
      </c>
      <c r="AK67" s="52">
        <v>1</v>
      </c>
      <c r="AL67" s="53"/>
      <c r="AM67" s="50">
        <v>1</v>
      </c>
      <c r="AN67" s="51">
        <v>1</v>
      </c>
      <c r="AO67" s="51">
        <v>1</v>
      </c>
      <c r="AP67" s="51">
        <v>1</v>
      </c>
      <c r="AQ67" s="51">
        <v>1</v>
      </c>
      <c r="AR67" s="51">
        <v>1</v>
      </c>
      <c r="AS67" s="51">
        <v>1</v>
      </c>
      <c r="AT67" s="51">
        <v>1</v>
      </c>
      <c r="AU67" s="51"/>
      <c r="AV67" s="52"/>
      <c r="AW67" s="50">
        <v>1</v>
      </c>
      <c r="AX67" s="51"/>
      <c r="AY67" s="51">
        <v>1</v>
      </c>
      <c r="AZ67" s="51"/>
      <c r="BA67" s="51">
        <v>1</v>
      </c>
      <c r="BB67" s="51">
        <v>1</v>
      </c>
      <c r="BC67" s="51">
        <v>1</v>
      </c>
      <c r="BD67" s="51"/>
      <c r="BE67" s="52"/>
      <c r="BF67" s="53">
        <v>1</v>
      </c>
      <c r="BG67" s="54" t="s">
        <v>777</v>
      </c>
      <c r="BH67" s="36"/>
    </row>
    <row r="68" spans="1:60" s="2" customFormat="1" ht="13.5" customHeight="1" x14ac:dyDescent="0.15">
      <c r="A68" s="47">
        <v>56</v>
      </c>
      <c r="B68" s="48" t="s">
        <v>210</v>
      </c>
      <c r="C68" s="49">
        <v>2</v>
      </c>
      <c r="D68" s="50"/>
      <c r="E68" s="51"/>
      <c r="F68" s="52"/>
      <c r="G68" s="50"/>
      <c r="H68" s="51"/>
      <c r="I68" s="51"/>
      <c r="J68" s="51">
        <v>1</v>
      </c>
      <c r="K68" s="51">
        <v>1</v>
      </c>
      <c r="L68" s="51">
        <v>1</v>
      </c>
      <c r="M68" s="51">
        <v>1</v>
      </c>
      <c r="N68" s="51">
        <v>1</v>
      </c>
      <c r="O68" s="51">
        <v>1</v>
      </c>
      <c r="P68" s="52">
        <v>1</v>
      </c>
      <c r="Q68" s="50" t="s">
        <v>3</v>
      </c>
      <c r="R68" s="51"/>
      <c r="S68" s="51"/>
      <c r="T68" s="51"/>
      <c r="U68" s="51"/>
      <c r="V68" s="51" t="s">
        <v>3</v>
      </c>
      <c r="W68" s="51" t="s">
        <v>3</v>
      </c>
      <c r="X68" s="51" t="s">
        <v>3</v>
      </c>
      <c r="Y68" s="51"/>
      <c r="Z68" s="51"/>
      <c r="AA68" s="51" t="s">
        <v>3</v>
      </c>
      <c r="AB68" s="51"/>
      <c r="AC68" s="51" t="s">
        <v>3</v>
      </c>
      <c r="AD68" s="51"/>
      <c r="AE68" s="51" t="s">
        <v>3</v>
      </c>
      <c r="AF68" s="51" t="s">
        <v>3</v>
      </c>
      <c r="AG68" s="51" t="s">
        <v>3</v>
      </c>
      <c r="AH68" s="51" t="s">
        <v>3</v>
      </c>
      <c r="AI68" s="51" t="s">
        <v>3</v>
      </c>
      <c r="AJ68" s="51" t="s">
        <v>3</v>
      </c>
      <c r="AK68" s="52" t="s">
        <v>3</v>
      </c>
      <c r="AL68" s="53" t="s">
        <v>3</v>
      </c>
      <c r="AM68" s="50"/>
      <c r="AN68" s="51"/>
      <c r="AO68" s="51"/>
      <c r="AP68" s="51"/>
      <c r="AQ68" s="51"/>
      <c r="AR68" s="51"/>
      <c r="AS68" s="51"/>
      <c r="AT68" s="51"/>
      <c r="AU68" s="51"/>
      <c r="AV68" s="52"/>
      <c r="AW68" s="50">
        <v>1</v>
      </c>
      <c r="AX68" s="51"/>
      <c r="AY68" s="51">
        <v>1</v>
      </c>
      <c r="AZ68" s="51"/>
      <c r="BA68" s="51"/>
      <c r="BB68" s="51">
        <v>1</v>
      </c>
      <c r="BC68" s="51">
        <v>1</v>
      </c>
      <c r="BD68" s="51">
        <v>1</v>
      </c>
      <c r="BE68" s="52">
        <v>1</v>
      </c>
      <c r="BF68" s="53">
        <v>1</v>
      </c>
      <c r="BG68" s="54" t="s">
        <v>666</v>
      </c>
      <c r="BH68" s="36"/>
    </row>
    <row r="69" spans="1:60" s="2" customFormat="1" ht="15" customHeight="1" x14ac:dyDescent="0.15">
      <c r="A69" s="47">
        <v>57</v>
      </c>
      <c r="B69" s="48" t="s">
        <v>502</v>
      </c>
      <c r="C69" s="49">
        <v>1</v>
      </c>
      <c r="D69" s="50"/>
      <c r="E69" s="51"/>
      <c r="F69" s="60"/>
      <c r="G69" s="58"/>
      <c r="H69" s="59"/>
      <c r="I69" s="59"/>
      <c r="J69" s="59"/>
      <c r="K69" s="59"/>
      <c r="L69" s="59"/>
      <c r="M69" s="59">
        <v>1</v>
      </c>
      <c r="N69" s="59"/>
      <c r="O69" s="59"/>
      <c r="P69" s="60">
        <v>1</v>
      </c>
      <c r="Q69" s="58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60"/>
      <c r="AL69" s="53"/>
      <c r="AM69" s="50">
        <v>1</v>
      </c>
      <c r="AN69" s="51">
        <v>1</v>
      </c>
      <c r="AO69" s="51" t="s">
        <v>753</v>
      </c>
      <c r="AP69" s="51">
        <v>1</v>
      </c>
      <c r="AQ69" s="51">
        <v>1</v>
      </c>
      <c r="AR69" s="51" t="s">
        <v>753</v>
      </c>
      <c r="AS69" s="51">
        <v>1</v>
      </c>
      <c r="AT69" s="51">
        <v>1</v>
      </c>
      <c r="AU69" s="51"/>
      <c r="AV69" s="52"/>
      <c r="AW69" s="50">
        <v>1</v>
      </c>
      <c r="AX69" s="51"/>
      <c r="AY69" s="51">
        <v>1</v>
      </c>
      <c r="AZ69" s="51"/>
      <c r="BA69" s="51">
        <v>1</v>
      </c>
      <c r="BB69" s="51">
        <v>1</v>
      </c>
      <c r="BC69" s="51">
        <v>1</v>
      </c>
      <c r="BD69" s="51">
        <v>1</v>
      </c>
      <c r="BE69" s="52"/>
      <c r="BF69" s="53"/>
      <c r="BG69" s="63"/>
      <c r="BH69" s="1"/>
    </row>
    <row r="70" spans="1:60" s="2" customFormat="1" ht="13.5" customHeight="1" x14ac:dyDescent="0.15">
      <c r="A70" s="61">
        <v>58</v>
      </c>
      <c r="B70" s="48" t="s">
        <v>395</v>
      </c>
      <c r="C70" s="49">
        <v>1</v>
      </c>
      <c r="D70" s="50" t="s">
        <v>3</v>
      </c>
      <c r="E70" s="51" t="s">
        <v>3</v>
      </c>
      <c r="F70" s="52"/>
      <c r="G70" s="50" t="s">
        <v>3</v>
      </c>
      <c r="H70" s="51" t="s">
        <v>393</v>
      </c>
      <c r="I70" s="51" t="s">
        <v>393</v>
      </c>
      <c r="J70" s="51">
        <v>1</v>
      </c>
      <c r="K70" s="51">
        <v>1</v>
      </c>
      <c r="L70" s="51">
        <v>1</v>
      </c>
      <c r="M70" s="51">
        <v>1</v>
      </c>
      <c r="N70" s="51">
        <v>1</v>
      </c>
      <c r="O70" s="51">
        <v>1</v>
      </c>
      <c r="P70" s="52">
        <v>1</v>
      </c>
      <c r="Q70" s="50"/>
      <c r="R70" s="59"/>
      <c r="S70" s="59"/>
      <c r="T70" s="51"/>
      <c r="U70" s="59"/>
      <c r="V70" s="59"/>
      <c r="W70" s="59"/>
      <c r="X70" s="59"/>
      <c r="Y70" s="59"/>
      <c r="Z70" s="59"/>
      <c r="AA70" s="59"/>
      <c r="AB70" s="59"/>
      <c r="AC70" s="59"/>
      <c r="AD70" s="51"/>
      <c r="AE70" s="59"/>
      <c r="AF70" s="59"/>
      <c r="AG70" s="59"/>
      <c r="AH70" s="51"/>
      <c r="AI70" s="51"/>
      <c r="AJ70" s="51"/>
      <c r="AK70" s="60"/>
      <c r="AL70" s="53"/>
      <c r="AM70" s="50" t="s">
        <v>393</v>
      </c>
      <c r="AN70" s="59" t="s">
        <v>393</v>
      </c>
      <c r="AO70" s="59" t="s">
        <v>3</v>
      </c>
      <c r="AP70" s="59" t="s">
        <v>393</v>
      </c>
      <c r="AQ70" s="59" t="s">
        <v>393</v>
      </c>
      <c r="AR70" s="59" t="s">
        <v>3</v>
      </c>
      <c r="AS70" s="59" t="s">
        <v>393</v>
      </c>
      <c r="AT70" s="59" t="s">
        <v>393</v>
      </c>
      <c r="AU70" s="59"/>
      <c r="AV70" s="60"/>
      <c r="AW70" s="50">
        <v>1</v>
      </c>
      <c r="AX70" s="51"/>
      <c r="AY70" s="51"/>
      <c r="AZ70" s="51"/>
      <c r="BA70" s="51"/>
      <c r="BB70" s="51"/>
      <c r="BC70" s="51"/>
      <c r="BD70" s="51"/>
      <c r="BE70" s="52"/>
      <c r="BF70" s="53"/>
      <c r="BG70" s="63"/>
      <c r="BH70" s="1"/>
    </row>
    <row r="71" spans="1:60" s="2" customFormat="1" ht="13.5" customHeight="1" x14ac:dyDescent="0.15">
      <c r="A71" s="47">
        <v>59</v>
      </c>
      <c r="B71" s="48" t="s">
        <v>552</v>
      </c>
      <c r="C71" s="49">
        <v>1</v>
      </c>
      <c r="D71" s="50"/>
      <c r="E71" s="51"/>
      <c r="F71" s="52"/>
      <c r="G71" s="50"/>
      <c r="H71" s="51"/>
      <c r="I71" s="59"/>
      <c r="J71" s="51"/>
      <c r="K71" s="51"/>
      <c r="L71" s="51"/>
      <c r="M71" s="51"/>
      <c r="N71" s="51"/>
      <c r="O71" s="51"/>
      <c r="P71" s="52"/>
      <c r="Q71" s="50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2"/>
      <c r="AL71" s="53"/>
      <c r="AM71" s="50"/>
      <c r="AN71" s="51"/>
      <c r="AO71" s="51"/>
      <c r="AP71" s="51"/>
      <c r="AQ71" s="51"/>
      <c r="AR71" s="51"/>
      <c r="AS71" s="51"/>
      <c r="AT71" s="51"/>
      <c r="AU71" s="51" t="s">
        <v>3</v>
      </c>
      <c r="AV71" s="52"/>
      <c r="AW71" s="50"/>
      <c r="AX71" s="51"/>
      <c r="AY71" s="51"/>
      <c r="AZ71" s="51"/>
      <c r="BA71" s="51"/>
      <c r="BB71" s="51"/>
      <c r="BC71" s="51"/>
      <c r="BD71" s="51"/>
      <c r="BE71" s="52"/>
      <c r="BF71" s="53"/>
      <c r="BG71" s="54"/>
      <c r="BH71" s="36"/>
    </row>
    <row r="72" spans="1:60" s="2" customFormat="1" ht="13.5" customHeight="1" x14ac:dyDescent="0.15">
      <c r="A72" s="47">
        <v>60</v>
      </c>
      <c r="B72" s="48" t="s">
        <v>627</v>
      </c>
      <c r="C72" s="49">
        <v>1</v>
      </c>
      <c r="D72" s="50"/>
      <c r="E72" s="51"/>
      <c r="F72" s="52"/>
      <c r="G72" s="74" t="s">
        <v>3</v>
      </c>
      <c r="H72" s="75" t="s">
        <v>3</v>
      </c>
      <c r="I72" s="75" t="s">
        <v>3</v>
      </c>
      <c r="J72" s="51">
        <v>1</v>
      </c>
      <c r="K72" s="51">
        <v>1</v>
      </c>
      <c r="L72" s="51">
        <v>1</v>
      </c>
      <c r="M72" s="51">
        <v>1</v>
      </c>
      <c r="N72" s="51">
        <v>1</v>
      </c>
      <c r="O72" s="51">
        <v>1</v>
      </c>
      <c r="P72" s="60"/>
      <c r="Q72" s="50"/>
      <c r="R72" s="59"/>
      <c r="S72" s="59"/>
      <c r="T72" s="59"/>
      <c r="U72" s="59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2"/>
      <c r="AL72" s="53"/>
      <c r="AM72" s="50"/>
      <c r="AN72" s="51"/>
      <c r="AO72" s="51"/>
      <c r="AP72" s="51"/>
      <c r="AQ72" s="51"/>
      <c r="AR72" s="51"/>
      <c r="AS72" s="51"/>
      <c r="AT72" s="51"/>
      <c r="AU72" s="51"/>
      <c r="AV72" s="52"/>
      <c r="AW72" s="50"/>
      <c r="AX72" s="51"/>
      <c r="AY72" s="51"/>
      <c r="AZ72" s="51"/>
      <c r="BA72" s="51"/>
      <c r="BB72" s="51"/>
      <c r="BC72" s="51"/>
      <c r="BD72" s="51"/>
      <c r="BE72" s="52"/>
      <c r="BF72" s="53"/>
      <c r="BG72" s="5"/>
      <c r="BH72" s="4"/>
    </row>
    <row r="73" spans="1:60" s="2" customFormat="1" ht="13.5" customHeight="1" x14ac:dyDescent="0.15">
      <c r="A73" s="47">
        <v>61</v>
      </c>
      <c r="B73" s="48" t="s">
        <v>168</v>
      </c>
      <c r="C73" s="49">
        <v>3</v>
      </c>
      <c r="D73" s="50"/>
      <c r="E73" s="51"/>
      <c r="F73" s="52"/>
      <c r="G73" s="50" t="s">
        <v>3</v>
      </c>
      <c r="H73" s="51" t="s">
        <v>3</v>
      </c>
      <c r="I73" s="51" t="s">
        <v>3</v>
      </c>
      <c r="J73" s="51">
        <v>1</v>
      </c>
      <c r="K73" s="51">
        <v>1</v>
      </c>
      <c r="L73" s="51">
        <v>1</v>
      </c>
      <c r="M73" s="51">
        <v>1</v>
      </c>
      <c r="N73" s="51">
        <v>1</v>
      </c>
      <c r="O73" s="51">
        <v>1</v>
      </c>
      <c r="P73" s="52">
        <v>1</v>
      </c>
      <c r="Q73" s="50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3"/>
      <c r="AM73" s="50"/>
      <c r="AN73" s="51"/>
      <c r="AO73" s="51"/>
      <c r="AP73" s="51"/>
      <c r="AQ73" s="51"/>
      <c r="AR73" s="51"/>
      <c r="AS73" s="51"/>
      <c r="AT73" s="51"/>
      <c r="AU73" s="51"/>
      <c r="AV73" s="52"/>
      <c r="AW73" s="50"/>
      <c r="AX73" s="51"/>
      <c r="AY73" s="51"/>
      <c r="AZ73" s="51"/>
      <c r="BA73" s="51"/>
      <c r="BB73" s="51"/>
      <c r="BC73" s="51"/>
      <c r="BD73" s="51"/>
      <c r="BE73" s="52"/>
      <c r="BF73" s="53"/>
      <c r="BG73" s="54"/>
      <c r="BH73" s="36"/>
    </row>
    <row r="74" spans="1:60" s="1" customFormat="1" ht="13.5" customHeight="1" x14ac:dyDescent="0.15">
      <c r="A74" s="47">
        <v>62</v>
      </c>
      <c r="B74" s="48" t="s">
        <v>513</v>
      </c>
      <c r="C74" s="49">
        <v>1</v>
      </c>
      <c r="D74" s="50"/>
      <c r="E74" s="51"/>
      <c r="F74" s="52"/>
      <c r="G74" s="58" t="s">
        <v>3</v>
      </c>
      <c r="H74" s="59" t="s">
        <v>3</v>
      </c>
      <c r="I74" s="59"/>
      <c r="J74" s="51"/>
      <c r="K74" s="51"/>
      <c r="L74" s="51"/>
      <c r="M74" s="51"/>
      <c r="N74" s="51"/>
      <c r="O74" s="51"/>
      <c r="P74" s="52"/>
      <c r="Q74" s="50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2"/>
      <c r="AL74" s="53"/>
      <c r="AM74" s="50"/>
      <c r="AN74" s="51"/>
      <c r="AO74" s="51"/>
      <c r="AP74" s="51"/>
      <c r="AQ74" s="51"/>
      <c r="AR74" s="51"/>
      <c r="AS74" s="51"/>
      <c r="AT74" s="51"/>
      <c r="AU74" s="51"/>
      <c r="AV74" s="52"/>
      <c r="AW74" s="50"/>
      <c r="AX74" s="51"/>
      <c r="AY74" s="51"/>
      <c r="AZ74" s="51"/>
      <c r="BA74" s="51"/>
      <c r="BB74" s="51"/>
      <c r="BC74" s="51"/>
      <c r="BD74" s="51"/>
      <c r="BE74" s="52"/>
      <c r="BF74" s="53"/>
      <c r="BG74" s="54"/>
      <c r="BH74" s="36"/>
    </row>
    <row r="75" spans="1:60" s="2" customFormat="1" ht="13.5" customHeight="1" x14ac:dyDescent="0.15">
      <c r="A75" s="64">
        <v>63</v>
      </c>
      <c r="B75" s="65" t="s">
        <v>313</v>
      </c>
      <c r="C75" s="66">
        <v>2</v>
      </c>
      <c r="D75" s="67" t="s">
        <v>705</v>
      </c>
      <c r="E75" s="68"/>
      <c r="F75" s="69"/>
      <c r="G75" s="67"/>
      <c r="H75" s="68"/>
      <c r="I75" s="68"/>
      <c r="J75" s="68"/>
      <c r="K75" s="68"/>
      <c r="L75" s="68"/>
      <c r="M75" s="68"/>
      <c r="N75" s="68"/>
      <c r="O75" s="68"/>
      <c r="P75" s="69"/>
      <c r="Q75" s="67" t="s">
        <v>705</v>
      </c>
      <c r="R75" s="68" t="s">
        <v>393</v>
      </c>
      <c r="S75" s="68"/>
      <c r="T75" s="68" t="s">
        <v>3</v>
      </c>
      <c r="U75" s="68"/>
      <c r="V75" s="68"/>
      <c r="W75" s="68" t="s">
        <v>816</v>
      </c>
      <c r="X75" s="68"/>
      <c r="Y75" s="68"/>
      <c r="Z75" s="68"/>
      <c r="AA75" s="68"/>
      <c r="AB75" s="68"/>
      <c r="AC75" s="68"/>
      <c r="AD75" s="68" t="s">
        <v>393</v>
      </c>
      <c r="AE75" s="68" t="s">
        <v>705</v>
      </c>
      <c r="AF75" s="68" t="s">
        <v>705</v>
      </c>
      <c r="AG75" s="68" t="s">
        <v>393</v>
      </c>
      <c r="AH75" s="68"/>
      <c r="AI75" s="68"/>
      <c r="AJ75" s="68"/>
      <c r="AK75" s="69"/>
      <c r="AL75" s="70" t="s">
        <v>705</v>
      </c>
      <c r="AM75" s="67"/>
      <c r="AN75" s="68"/>
      <c r="AO75" s="68" t="s">
        <v>705</v>
      </c>
      <c r="AP75" s="68"/>
      <c r="AQ75" s="68"/>
      <c r="AR75" s="68" t="s">
        <v>705</v>
      </c>
      <c r="AS75" s="68"/>
      <c r="AT75" s="68"/>
      <c r="AU75" s="68"/>
      <c r="AV75" s="69"/>
      <c r="AW75" s="67"/>
      <c r="AX75" s="68" t="s">
        <v>705</v>
      </c>
      <c r="AY75" s="68"/>
      <c r="AZ75" s="68" t="s">
        <v>705</v>
      </c>
      <c r="BA75" s="68"/>
      <c r="BB75" s="68"/>
      <c r="BC75" s="68"/>
      <c r="BD75" s="68"/>
      <c r="BE75" s="69"/>
      <c r="BF75" s="70">
        <v>1</v>
      </c>
      <c r="BG75" s="54" t="s">
        <v>949</v>
      </c>
      <c r="BH75" s="36"/>
    </row>
    <row r="76" spans="1:60" s="2" customFormat="1" ht="13.5" customHeight="1" x14ac:dyDescent="0.15">
      <c r="A76" s="47">
        <v>64</v>
      </c>
      <c r="B76" s="48" t="s">
        <v>527</v>
      </c>
      <c r="C76" s="49"/>
      <c r="D76" s="50" t="s">
        <v>3</v>
      </c>
      <c r="E76" s="51" t="s">
        <v>3</v>
      </c>
      <c r="F76" s="52"/>
      <c r="G76" s="50"/>
      <c r="H76" s="51"/>
      <c r="I76" s="51"/>
      <c r="J76" s="51"/>
      <c r="K76" s="51"/>
      <c r="L76" s="51"/>
      <c r="M76" s="51"/>
      <c r="N76" s="51"/>
      <c r="O76" s="51"/>
      <c r="P76" s="52"/>
      <c r="Q76" s="50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2"/>
      <c r="AL76" s="53"/>
      <c r="AM76" s="50"/>
      <c r="AN76" s="51"/>
      <c r="AO76" s="51"/>
      <c r="AP76" s="51"/>
      <c r="AQ76" s="51"/>
      <c r="AR76" s="51"/>
      <c r="AS76" s="51"/>
      <c r="AT76" s="51"/>
      <c r="AU76" s="51"/>
      <c r="AV76" s="52"/>
      <c r="AW76" s="50"/>
      <c r="AX76" s="51"/>
      <c r="AY76" s="51"/>
      <c r="AZ76" s="51"/>
      <c r="BA76" s="51"/>
      <c r="BB76" s="51"/>
      <c r="BC76" s="51"/>
      <c r="BD76" s="51"/>
      <c r="BE76" s="52"/>
      <c r="BF76" s="53"/>
      <c r="BG76" s="54"/>
      <c r="BH76" s="36"/>
    </row>
    <row r="77" spans="1:60" s="2" customFormat="1" ht="13.5" customHeight="1" x14ac:dyDescent="0.15">
      <c r="A77" s="47">
        <v>65</v>
      </c>
      <c r="B77" s="48" t="s">
        <v>1150</v>
      </c>
      <c r="C77" s="49"/>
      <c r="D77" s="50"/>
      <c r="E77" s="51"/>
      <c r="F77" s="52"/>
      <c r="G77" s="50" t="s">
        <v>986</v>
      </c>
      <c r="H77" s="51" t="s">
        <v>986</v>
      </c>
      <c r="I77" s="51"/>
      <c r="J77" s="51"/>
      <c r="K77" s="51"/>
      <c r="L77" s="51"/>
      <c r="M77" s="51"/>
      <c r="N77" s="51"/>
      <c r="O77" s="51"/>
      <c r="P77" s="52"/>
      <c r="Q77" s="50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2"/>
      <c r="AL77" s="53"/>
      <c r="AM77" s="50"/>
      <c r="AN77" s="51"/>
      <c r="AO77" s="51"/>
      <c r="AP77" s="51"/>
      <c r="AQ77" s="51"/>
      <c r="AR77" s="51"/>
      <c r="AS77" s="51"/>
      <c r="AT77" s="51"/>
      <c r="AU77" s="51"/>
      <c r="AV77" s="52"/>
      <c r="AW77" s="50"/>
      <c r="AX77" s="51"/>
      <c r="AY77" s="51"/>
      <c r="AZ77" s="51"/>
      <c r="BA77" s="51"/>
      <c r="BB77" s="51"/>
      <c r="BC77" s="51"/>
      <c r="BD77" s="51"/>
      <c r="BE77" s="52"/>
      <c r="BF77" s="53"/>
      <c r="BG77" s="54"/>
      <c r="BH77" s="36"/>
    </row>
    <row r="78" spans="1:60" s="2" customFormat="1" ht="13.5" customHeight="1" x14ac:dyDescent="0.15">
      <c r="A78" s="47">
        <v>66</v>
      </c>
      <c r="B78" s="48" t="s">
        <v>660</v>
      </c>
      <c r="C78" s="49"/>
      <c r="D78" s="50"/>
      <c r="E78" s="51"/>
      <c r="F78" s="52"/>
      <c r="G78" s="50" t="s">
        <v>705</v>
      </c>
      <c r="H78" s="51"/>
      <c r="I78" s="51"/>
      <c r="J78" s="51"/>
      <c r="K78" s="51"/>
      <c r="L78" s="51"/>
      <c r="M78" s="51"/>
      <c r="N78" s="51"/>
      <c r="O78" s="51"/>
      <c r="P78" s="51"/>
      <c r="Q78" s="50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 t="s">
        <v>705</v>
      </c>
      <c r="AD78" s="51"/>
      <c r="AE78" s="91"/>
      <c r="AF78" s="51"/>
      <c r="AG78" s="51"/>
      <c r="AH78" s="51"/>
      <c r="AI78" s="51"/>
      <c r="AJ78" s="51"/>
      <c r="AK78" s="52"/>
      <c r="AL78" s="53"/>
      <c r="AM78" s="50"/>
      <c r="AN78" s="51"/>
      <c r="AO78" s="51"/>
      <c r="AP78" s="51"/>
      <c r="AQ78" s="51"/>
      <c r="AR78" s="51"/>
      <c r="AS78" s="51"/>
      <c r="AT78" s="51"/>
      <c r="AU78" s="51"/>
      <c r="AV78" s="52"/>
      <c r="AW78" s="50"/>
      <c r="AX78" s="51"/>
      <c r="AY78" s="51"/>
      <c r="AZ78" s="51"/>
      <c r="BA78" s="51"/>
      <c r="BB78" s="51"/>
      <c r="BC78" s="51"/>
      <c r="BD78" s="51"/>
      <c r="BE78" s="52"/>
      <c r="BF78" s="53"/>
      <c r="BG78" s="54"/>
      <c r="BH78" s="36"/>
    </row>
    <row r="79" spans="1:60" s="2" customFormat="1" ht="13.5" customHeight="1" x14ac:dyDescent="0.15">
      <c r="A79" s="47">
        <v>67</v>
      </c>
      <c r="B79" s="48" t="s">
        <v>774</v>
      </c>
      <c r="C79" s="49">
        <v>1</v>
      </c>
      <c r="D79" s="50" t="s">
        <v>705</v>
      </c>
      <c r="E79" s="51" t="s">
        <v>705</v>
      </c>
      <c r="F79" s="52" t="s">
        <v>705</v>
      </c>
      <c r="G79" s="58"/>
      <c r="H79" s="59"/>
      <c r="I79" s="51"/>
      <c r="J79" s="51"/>
      <c r="K79" s="51"/>
      <c r="L79" s="51"/>
      <c r="M79" s="51"/>
      <c r="N79" s="51"/>
      <c r="O79" s="51"/>
      <c r="P79" s="52"/>
      <c r="Q79" s="50" t="s">
        <v>393</v>
      </c>
      <c r="R79" s="51">
        <v>1</v>
      </c>
      <c r="S79" s="51">
        <v>1</v>
      </c>
      <c r="T79" s="51" t="s">
        <v>762</v>
      </c>
      <c r="U79" s="51">
        <v>1</v>
      </c>
      <c r="V79" s="51">
        <v>1</v>
      </c>
      <c r="W79" s="51">
        <v>1</v>
      </c>
      <c r="X79" s="51">
        <v>1</v>
      </c>
      <c r="Y79" s="51">
        <v>1</v>
      </c>
      <c r="Z79" s="51">
        <v>1</v>
      </c>
      <c r="AA79" s="51">
        <v>1</v>
      </c>
      <c r="AB79" s="51">
        <v>1</v>
      </c>
      <c r="AC79" s="51">
        <v>1</v>
      </c>
      <c r="AD79" s="51">
        <v>1</v>
      </c>
      <c r="AE79" s="51">
        <v>1</v>
      </c>
      <c r="AF79" s="51" t="s">
        <v>705</v>
      </c>
      <c r="AG79" s="51">
        <v>1</v>
      </c>
      <c r="AH79" s="51">
        <v>1</v>
      </c>
      <c r="AI79" s="51">
        <v>1</v>
      </c>
      <c r="AJ79" s="51">
        <v>1</v>
      </c>
      <c r="AK79" s="52">
        <v>1</v>
      </c>
      <c r="AL79" s="53">
        <v>1</v>
      </c>
      <c r="AM79" s="50" t="s">
        <v>705</v>
      </c>
      <c r="AN79" s="51">
        <v>1</v>
      </c>
      <c r="AO79" s="51" t="s">
        <v>705</v>
      </c>
      <c r="AP79" s="51">
        <v>1</v>
      </c>
      <c r="AQ79" s="51">
        <v>1</v>
      </c>
      <c r="AR79" s="51">
        <v>1</v>
      </c>
      <c r="AS79" s="51">
        <v>1</v>
      </c>
      <c r="AT79" s="51"/>
      <c r="AU79" s="51"/>
      <c r="AV79" s="52"/>
      <c r="AW79" s="50">
        <v>1</v>
      </c>
      <c r="AX79" s="51"/>
      <c r="AY79" s="51">
        <v>1</v>
      </c>
      <c r="AZ79" s="51"/>
      <c r="BA79" s="51">
        <v>1</v>
      </c>
      <c r="BB79" s="51">
        <v>1</v>
      </c>
      <c r="BC79" s="51">
        <v>1</v>
      </c>
      <c r="BD79" s="51">
        <v>1</v>
      </c>
      <c r="BE79" s="52">
        <v>1</v>
      </c>
      <c r="BF79" s="53"/>
      <c r="BG79" s="54"/>
      <c r="BH79" s="36"/>
    </row>
    <row r="80" spans="1:60" s="1" customFormat="1" ht="13.5" customHeight="1" x14ac:dyDescent="0.15">
      <c r="A80" s="92">
        <v>68</v>
      </c>
      <c r="B80" s="48" t="s">
        <v>878</v>
      </c>
      <c r="C80" s="49">
        <v>2</v>
      </c>
      <c r="D80" s="58" t="s">
        <v>3</v>
      </c>
      <c r="E80" s="59" t="s">
        <v>3</v>
      </c>
      <c r="F80" s="60" t="s">
        <v>3</v>
      </c>
      <c r="G80" s="58" t="s">
        <v>3</v>
      </c>
      <c r="H80" s="59" t="s">
        <v>3</v>
      </c>
      <c r="I80" s="59" t="s">
        <v>3</v>
      </c>
      <c r="J80" s="59">
        <v>1</v>
      </c>
      <c r="K80" s="59">
        <v>1</v>
      </c>
      <c r="L80" s="59">
        <v>1</v>
      </c>
      <c r="M80" s="59">
        <v>1</v>
      </c>
      <c r="N80" s="59">
        <v>1</v>
      </c>
      <c r="O80" s="59">
        <v>1</v>
      </c>
      <c r="P80" s="60">
        <v>1</v>
      </c>
      <c r="Q80" s="58"/>
      <c r="R80" s="59"/>
      <c r="S80" s="51"/>
      <c r="T80" s="59" t="s">
        <v>3</v>
      </c>
      <c r="U80" s="59"/>
      <c r="V80" s="59"/>
      <c r="W80" s="59"/>
      <c r="X80" s="51"/>
      <c r="Y80" s="51"/>
      <c r="Z80" s="51"/>
      <c r="AA80" s="51"/>
      <c r="AB80" s="51" t="s">
        <v>3</v>
      </c>
      <c r="AC80" s="51" t="s">
        <v>3</v>
      </c>
      <c r="AD80" s="59"/>
      <c r="AE80" s="59"/>
      <c r="AF80" s="59"/>
      <c r="AG80" s="59"/>
      <c r="AH80" s="59"/>
      <c r="AI80" s="59"/>
      <c r="AJ80" s="59"/>
      <c r="AK80" s="60"/>
      <c r="AL80" s="53"/>
      <c r="AM80" s="58"/>
      <c r="AN80" s="59"/>
      <c r="AO80" s="59"/>
      <c r="AP80" s="59"/>
      <c r="AQ80" s="59"/>
      <c r="AR80" s="59"/>
      <c r="AS80" s="59"/>
      <c r="AT80" s="59"/>
      <c r="AU80" s="59"/>
      <c r="AV80" s="60"/>
      <c r="AW80" s="58">
        <v>1</v>
      </c>
      <c r="AX80" s="59"/>
      <c r="AY80" s="59">
        <v>1</v>
      </c>
      <c r="AZ80" s="59"/>
      <c r="BA80" s="59">
        <v>1</v>
      </c>
      <c r="BB80" s="59">
        <v>1</v>
      </c>
      <c r="BC80" s="59">
        <v>1</v>
      </c>
      <c r="BD80" s="59">
        <v>1</v>
      </c>
      <c r="BE80" s="60">
        <v>1</v>
      </c>
      <c r="BF80" s="53"/>
      <c r="BG80" s="63"/>
    </row>
    <row r="81" spans="1:60" s="36" customFormat="1" ht="15" customHeight="1" x14ac:dyDescent="0.15">
      <c r="A81" s="47">
        <v>69</v>
      </c>
      <c r="B81" s="48" t="s">
        <v>506</v>
      </c>
      <c r="C81" s="49">
        <v>3</v>
      </c>
      <c r="D81" s="50" t="s">
        <v>3</v>
      </c>
      <c r="E81" s="51"/>
      <c r="F81" s="52"/>
      <c r="G81" s="50"/>
      <c r="H81" s="51"/>
      <c r="I81" s="51"/>
      <c r="J81" s="51"/>
      <c r="K81" s="51"/>
      <c r="L81" s="51"/>
      <c r="M81" s="51"/>
      <c r="N81" s="51"/>
      <c r="O81" s="51"/>
      <c r="P81" s="52"/>
      <c r="Q81" s="58"/>
      <c r="R81" s="51"/>
      <c r="S81" s="51"/>
      <c r="T81" s="51" t="s">
        <v>801</v>
      </c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 t="s">
        <v>3</v>
      </c>
      <c r="AG81" s="51"/>
      <c r="AH81" s="51"/>
      <c r="AI81" s="51"/>
      <c r="AJ81" s="51"/>
      <c r="AK81" s="52"/>
      <c r="AL81" s="53"/>
      <c r="AM81" s="50"/>
      <c r="AN81" s="51"/>
      <c r="AO81" s="51"/>
      <c r="AP81" s="51"/>
      <c r="AQ81" s="51"/>
      <c r="AR81" s="51"/>
      <c r="AS81" s="51"/>
      <c r="AT81" s="51"/>
      <c r="AU81" s="51"/>
      <c r="AV81" s="52"/>
      <c r="AW81" s="50"/>
      <c r="AX81" s="51"/>
      <c r="AY81" s="51"/>
      <c r="AZ81" s="51"/>
      <c r="BA81" s="51"/>
      <c r="BB81" s="51"/>
      <c r="BC81" s="51"/>
      <c r="BD81" s="51"/>
      <c r="BE81" s="52"/>
      <c r="BF81" s="53"/>
      <c r="BG81" s="54"/>
    </row>
    <row r="82" spans="1:60" s="1" customFormat="1" ht="13.5" customHeight="1" x14ac:dyDescent="0.15">
      <c r="A82" s="93">
        <v>70</v>
      </c>
      <c r="B82" s="48" t="s">
        <v>1014</v>
      </c>
      <c r="C82" s="49">
        <v>2</v>
      </c>
      <c r="D82" s="50" t="s">
        <v>3</v>
      </c>
      <c r="E82" s="51"/>
      <c r="F82" s="52"/>
      <c r="G82" s="58"/>
      <c r="H82" s="59"/>
      <c r="I82" s="59"/>
      <c r="J82" s="51"/>
      <c r="K82" s="51"/>
      <c r="L82" s="51"/>
      <c r="M82" s="51"/>
      <c r="N82" s="51"/>
      <c r="O82" s="51"/>
      <c r="P82" s="94"/>
      <c r="Q82" s="50" t="s">
        <v>993</v>
      </c>
      <c r="R82" s="59"/>
      <c r="S82" s="59"/>
      <c r="T82" s="59" t="s">
        <v>993</v>
      </c>
      <c r="U82" s="59" t="s">
        <v>993</v>
      </c>
      <c r="V82" s="51"/>
      <c r="W82" s="51"/>
      <c r="X82" s="51"/>
      <c r="Y82" s="51"/>
      <c r="Z82" s="51"/>
      <c r="AA82" s="51"/>
      <c r="AB82" s="51"/>
      <c r="AC82" s="51" t="s">
        <v>993</v>
      </c>
      <c r="AD82" s="51"/>
      <c r="AE82" s="51" t="s">
        <v>993</v>
      </c>
      <c r="AF82" s="51" t="s">
        <v>993</v>
      </c>
      <c r="AG82" s="51" t="s">
        <v>993</v>
      </c>
      <c r="AH82" s="51" t="s">
        <v>993</v>
      </c>
      <c r="AI82" s="51" t="s">
        <v>993</v>
      </c>
      <c r="AJ82" s="51"/>
      <c r="AK82" s="52"/>
      <c r="AL82" s="53" t="s">
        <v>993</v>
      </c>
      <c r="AM82" s="50"/>
      <c r="AN82" s="51"/>
      <c r="AO82" s="51"/>
      <c r="AP82" s="51"/>
      <c r="AQ82" s="51"/>
      <c r="AR82" s="51"/>
      <c r="AS82" s="51"/>
      <c r="AT82" s="51"/>
      <c r="AU82" s="51"/>
      <c r="AV82" s="52"/>
      <c r="AW82" s="50">
        <v>1</v>
      </c>
      <c r="AX82" s="51"/>
      <c r="AY82" s="51">
        <v>1</v>
      </c>
      <c r="AZ82" s="51"/>
      <c r="BA82" s="51">
        <v>1</v>
      </c>
      <c r="BB82" s="51">
        <v>1</v>
      </c>
      <c r="BC82" s="51">
        <v>1</v>
      </c>
      <c r="BD82" s="51">
        <v>1</v>
      </c>
      <c r="BE82" s="52">
        <v>1</v>
      </c>
      <c r="BF82" s="53"/>
      <c r="BG82" s="5"/>
      <c r="BH82" s="4"/>
    </row>
    <row r="83" spans="1:60" s="2" customFormat="1" ht="13.5" customHeight="1" x14ac:dyDescent="0.15">
      <c r="A83" s="61">
        <v>71</v>
      </c>
      <c r="B83" s="48" t="s">
        <v>429</v>
      </c>
      <c r="C83" s="49">
        <v>1</v>
      </c>
      <c r="D83" s="50"/>
      <c r="E83" s="51"/>
      <c r="F83" s="52"/>
      <c r="G83" s="50"/>
      <c r="H83" s="51"/>
      <c r="I83" s="51"/>
      <c r="J83" s="51"/>
      <c r="K83" s="51"/>
      <c r="L83" s="51"/>
      <c r="M83" s="51"/>
      <c r="N83" s="51"/>
      <c r="O83" s="51"/>
      <c r="P83" s="60"/>
      <c r="Q83" s="50"/>
      <c r="R83" s="51"/>
      <c r="S83" s="59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2"/>
      <c r="AL83" s="53"/>
      <c r="AM83" s="50"/>
      <c r="AN83" s="51"/>
      <c r="AO83" s="51"/>
      <c r="AP83" s="51"/>
      <c r="AQ83" s="51"/>
      <c r="AR83" s="51"/>
      <c r="AS83" s="51"/>
      <c r="AT83" s="51"/>
      <c r="AU83" s="59"/>
      <c r="AV83" s="60"/>
      <c r="AW83" s="50"/>
      <c r="AX83" s="59"/>
      <c r="AY83" s="51"/>
      <c r="AZ83" s="59"/>
      <c r="BA83" s="51"/>
      <c r="BB83" s="51"/>
      <c r="BC83" s="51"/>
      <c r="BD83" s="51"/>
      <c r="BE83" s="52"/>
      <c r="BF83" s="53">
        <v>1</v>
      </c>
      <c r="BG83" s="63" t="s">
        <v>328</v>
      </c>
      <c r="BH83" s="1"/>
    </row>
    <row r="84" spans="1:60" s="2" customFormat="1" ht="13.5" customHeight="1" x14ac:dyDescent="0.15">
      <c r="A84" s="61">
        <v>72</v>
      </c>
      <c r="B84" s="48" t="s">
        <v>871</v>
      </c>
      <c r="C84" s="49">
        <v>1</v>
      </c>
      <c r="D84" s="50" t="s">
        <v>3</v>
      </c>
      <c r="E84" s="51"/>
      <c r="F84" s="52"/>
      <c r="G84" s="50"/>
      <c r="H84" s="51"/>
      <c r="I84" s="51"/>
      <c r="J84" s="51"/>
      <c r="K84" s="51"/>
      <c r="L84" s="51"/>
      <c r="M84" s="51"/>
      <c r="N84" s="51"/>
      <c r="O84" s="51"/>
      <c r="P84" s="52"/>
      <c r="Q84" s="50">
        <v>1</v>
      </c>
      <c r="R84" s="51">
        <v>1</v>
      </c>
      <c r="S84" s="51"/>
      <c r="T84" s="51">
        <v>1</v>
      </c>
      <c r="U84" s="51"/>
      <c r="V84" s="51"/>
      <c r="W84" s="51">
        <v>1</v>
      </c>
      <c r="X84" s="51">
        <v>1</v>
      </c>
      <c r="Y84" s="51">
        <v>1</v>
      </c>
      <c r="Z84" s="51"/>
      <c r="AA84" s="51"/>
      <c r="AB84" s="51">
        <v>1</v>
      </c>
      <c r="AC84" s="51">
        <v>1</v>
      </c>
      <c r="AD84" s="51"/>
      <c r="AE84" s="51">
        <v>1</v>
      </c>
      <c r="AF84" s="51">
        <v>1</v>
      </c>
      <c r="AG84" s="51"/>
      <c r="AH84" s="51"/>
      <c r="AI84" s="51">
        <v>1</v>
      </c>
      <c r="AJ84" s="51"/>
      <c r="AK84" s="52"/>
      <c r="AL84" s="53"/>
      <c r="AM84" s="50">
        <v>1</v>
      </c>
      <c r="AN84" s="51"/>
      <c r="AO84" s="51">
        <v>1</v>
      </c>
      <c r="AP84" s="51"/>
      <c r="AQ84" s="51"/>
      <c r="AR84" s="51"/>
      <c r="AS84" s="51"/>
      <c r="AT84" s="51"/>
      <c r="AU84" s="51"/>
      <c r="AV84" s="52"/>
      <c r="AW84" s="50">
        <v>1</v>
      </c>
      <c r="AX84" s="51"/>
      <c r="AY84" s="51"/>
      <c r="AZ84" s="51"/>
      <c r="BA84" s="51">
        <v>1</v>
      </c>
      <c r="BB84" s="51">
        <v>1</v>
      </c>
      <c r="BC84" s="51">
        <v>1</v>
      </c>
      <c r="BD84" s="51">
        <v>1</v>
      </c>
      <c r="BE84" s="52">
        <v>1</v>
      </c>
      <c r="BF84" s="53"/>
      <c r="BG84" s="63"/>
      <c r="BH84" s="1"/>
    </row>
    <row r="85" spans="1:60" s="2" customFormat="1" ht="13.5" customHeight="1" x14ac:dyDescent="0.15">
      <c r="A85" s="47">
        <v>73</v>
      </c>
      <c r="B85" s="48" t="s">
        <v>671</v>
      </c>
      <c r="C85" s="49">
        <v>3</v>
      </c>
      <c r="D85" s="50"/>
      <c r="E85" s="51"/>
      <c r="F85" s="52"/>
      <c r="G85" s="58"/>
      <c r="H85" s="59"/>
      <c r="I85" s="59"/>
      <c r="J85" s="51"/>
      <c r="K85" s="51"/>
      <c r="L85" s="51"/>
      <c r="M85" s="51"/>
      <c r="N85" s="51"/>
      <c r="O85" s="51"/>
      <c r="P85" s="60"/>
      <c r="Q85" s="50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2"/>
      <c r="AL85" s="53"/>
      <c r="AM85" s="50"/>
      <c r="AN85" s="51"/>
      <c r="AO85" s="51"/>
      <c r="AP85" s="51"/>
      <c r="AQ85" s="51"/>
      <c r="AR85" s="51"/>
      <c r="AS85" s="51"/>
      <c r="AT85" s="51"/>
      <c r="AU85" s="59"/>
      <c r="AV85" s="52"/>
      <c r="AW85" s="50"/>
      <c r="AX85" s="59"/>
      <c r="AY85" s="51"/>
      <c r="AZ85" s="59"/>
      <c r="BA85" s="51"/>
      <c r="BB85" s="51"/>
      <c r="BC85" s="51"/>
      <c r="BD85" s="51"/>
      <c r="BE85" s="52"/>
      <c r="BF85" s="53">
        <v>1</v>
      </c>
      <c r="BG85" s="63" t="s">
        <v>328</v>
      </c>
      <c r="BH85" s="1"/>
    </row>
    <row r="86" spans="1:60" s="2" customFormat="1" ht="13.5" customHeight="1" x14ac:dyDescent="0.15">
      <c r="A86" s="47">
        <v>74</v>
      </c>
      <c r="B86" s="48" t="s">
        <v>767</v>
      </c>
      <c r="C86" s="49">
        <v>1</v>
      </c>
      <c r="D86" s="58"/>
      <c r="E86" s="59"/>
      <c r="F86" s="60"/>
      <c r="G86" s="50" t="s">
        <v>768</v>
      </c>
      <c r="H86" s="51" t="s">
        <v>768</v>
      </c>
      <c r="I86" s="51" t="s">
        <v>768</v>
      </c>
      <c r="J86" s="51">
        <v>1</v>
      </c>
      <c r="K86" s="51">
        <v>1</v>
      </c>
      <c r="L86" s="51">
        <v>1</v>
      </c>
      <c r="M86" s="51">
        <v>1</v>
      </c>
      <c r="N86" s="51">
        <v>1</v>
      </c>
      <c r="O86" s="51">
        <v>1</v>
      </c>
      <c r="P86" s="52">
        <v>1</v>
      </c>
      <c r="Q86" s="50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2"/>
      <c r="AL86" s="53"/>
      <c r="AM86" s="50"/>
      <c r="AN86" s="51"/>
      <c r="AO86" s="51"/>
      <c r="AP86" s="51"/>
      <c r="AQ86" s="51"/>
      <c r="AR86" s="51"/>
      <c r="AS86" s="51"/>
      <c r="AT86" s="51"/>
      <c r="AU86" s="51"/>
      <c r="AV86" s="52"/>
      <c r="AW86" s="50"/>
      <c r="AX86" s="51"/>
      <c r="AY86" s="51"/>
      <c r="AZ86" s="51"/>
      <c r="BA86" s="51"/>
      <c r="BB86" s="51"/>
      <c r="BC86" s="51"/>
      <c r="BD86" s="51"/>
      <c r="BE86" s="52"/>
      <c r="BF86" s="53"/>
      <c r="BG86" s="54"/>
      <c r="BH86" s="36"/>
    </row>
    <row r="87" spans="1:60" s="1" customFormat="1" ht="13.5" customHeight="1" x14ac:dyDescent="0.15">
      <c r="A87" s="47">
        <v>75</v>
      </c>
      <c r="B87" s="96" t="s">
        <v>504</v>
      </c>
      <c r="C87" s="49">
        <v>1</v>
      </c>
      <c r="D87" s="50" t="s">
        <v>705</v>
      </c>
      <c r="E87" s="51" t="s">
        <v>705</v>
      </c>
      <c r="F87" s="52" t="s">
        <v>705</v>
      </c>
      <c r="G87" s="50" t="s">
        <v>705</v>
      </c>
      <c r="H87" s="51" t="s">
        <v>705</v>
      </c>
      <c r="I87" s="51" t="s">
        <v>705</v>
      </c>
      <c r="J87" s="51">
        <v>1</v>
      </c>
      <c r="K87" s="51">
        <v>1</v>
      </c>
      <c r="L87" s="51">
        <v>1</v>
      </c>
      <c r="M87" s="51">
        <v>1</v>
      </c>
      <c r="N87" s="51">
        <v>1</v>
      </c>
      <c r="O87" s="51">
        <v>1</v>
      </c>
      <c r="P87" s="52">
        <v>1</v>
      </c>
      <c r="Q87" s="58" t="s">
        <v>705</v>
      </c>
      <c r="R87" s="51">
        <v>1</v>
      </c>
      <c r="S87" s="51">
        <v>1</v>
      </c>
      <c r="T87" s="51" t="s">
        <v>705</v>
      </c>
      <c r="U87" s="51">
        <v>1</v>
      </c>
      <c r="V87" s="51">
        <v>1</v>
      </c>
      <c r="W87" s="51">
        <v>1</v>
      </c>
      <c r="X87" s="51">
        <v>1</v>
      </c>
      <c r="Y87" s="51">
        <v>1</v>
      </c>
      <c r="Z87" s="51">
        <v>1</v>
      </c>
      <c r="AA87" s="51">
        <v>1</v>
      </c>
      <c r="AB87" s="51">
        <v>1</v>
      </c>
      <c r="AC87" s="51" t="s">
        <v>778</v>
      </c>
      <c r="AD87" s="51">
        <v>1</v>
      </c>
      <c r="AE87" s="51" t="s">
        <v>705</v>
      </c>
      <c r="AF87" s="51" t="s">
        <v>705</v>
      </c>
      <c r="AG87" s="51" t="s">
        <v>705</v>
      </c>
      <c r="AH87" s="51">
        <v>1</v>
      </c>
      <c r="AI87" s="51" t="s">
        <v>705</v>
      </c>
      <c r="AJ87" s="51">
        <v>1</v>
      </c>
      <c r="AK87" s="52">
        <v>1</v>
      </c>
      <c r="AL87" s="53" t="s">
        <v>705</v>
      </c>
      <c r="AM87" s="50" t="s">
        <v>705</v>
      </c>
      <c r="AN87" s="51">
        <v>1</v>
      </c>
      <c r="AO87" s="51" t="s">
        <v>705</v>
      </c>
      <c r="AP87" s="51" t="s">
        <v>705</v>
      </c>
      <c r="AQ87" s="51" t="s">
        <v>705</v>
      </c>
      <c r="AR87" s="51" t="s">
        <v>705</v>
      </c>
      <c r="AS87" s="51" t="s">
        <v>705</v>
      </c>
      <c r="AT87" s="51">
        <v>1</v>
      </c>
      <c r="AU87" s="51"/>
      <c r="AV87" s="52"/>
      <c r="AW87" s="50">
        <v>1</v>
      </c>
      <c r="AX87" s="51"/>
      <c r="AY87" s="51">
        <v>1</v>
      </c>
      <c r="AZ87" s="51"/>
      <c r="BA87" s="51">
        <v>1</v>
      </c>
      <c r="BB87" s="51">
        <v>1</v>
      </c>
      <c r="BC87" s="51">
        <v>1</v>
      </c>
      <c r="BD87" s="51">
        <v>1</v>
      </c>
      <c r="BE87" s="52">
        <v>1</v>
      </c>
      <c r="BF87" s="53">
        <v>1</v>
      </c>
      <c r="BG87" s="54" t="s">
        <v>629</v>
      </c>
      <c r="BH87" s="36"/>
    </row>
    <row r="88" spans="1:60" s="36" customFormat="1" ht="15" customHeight="1" x14ac:dyDescent="0.15">
      <c r="A88" s="47">
        <v>76</v>
      </c>
      <c r="B88" s="48" t="s">
        <v>543</v>
      </c>
      <c r="C88" s="49">
        <v>1</v>
      </c>
      <c r="D88" s="97" t="s">
        <v>3</v>
      </c>
      <c r="E88" s="51" t="s">
        <v>3</v>
      </c>
      <c r="F88" s="98"/>
      <c r="G88" s="99"/>
      <c r="H88" s="51"/>
      <c r="I88" s="98"/>
      <c r="J88" s="51"/>
      <c r="K88" s="51"/>
      <c r="L88" s="51"/>
      <c r="M88" s="51"/>
      <c r="N88" s="51"/>
      <c r="O88" s="51"/>
      <c r="P88" s="52"/>
      <c r="Q88" s="50">
        <v>1</v>
      </c>
      <c r="R88" s="51">
        <v>1</v>
      </c>
      <c r="S88" s="51">
        <v>1</v>
      </c>
      <c r="T88" s="51" t="s">
        <v>3</v>
      </c>
      <c r="U88" s="51">
        <v>1</v>
      </c>
      <c r="V88" s="51">
        <v>1</v>
      </c>
      <c r="W88" s="51">
        <v>1</v>
      </c>
      <c r="X88" s="51">
        <v>1</v>
      </c>
      <c r="Y88" s="51">
        <v>1</v>
      </c>
      <c r="Z88" s="51">
        <v>1</v>
      </c>
      <c r="AA88" s="51">
        <v>1</v>
      </c>
      <c r="AB88" s="51">
        <v>1</v>
      </c>
      <c r="AC88" s="51">
        <v>1</v>
      </c>
      <c r="AD88" s="51">
        <v>1</v>
      </c>
      <c r="AE88" s="51">
        <v>1</v>
      </c>
      <c r="AF88" s="51">
        <v>1</v>
      </c>
      <c r="AG88" s="51">
        <v>1</v>
      </c>
      <c r="AH88" s="51">
        <v>1</v>
      </c>
      <c r="AI88" s="51">
        <v>1</v>
      </c>
      <c r="AJ88" s="51">
        <v>1</v>
      </c>
      <c r="AK88" s="52">
        <v>1</v>
      </c>
      <c r="AL88" s="53">
        <v>1</v>
      </c>
      <c r="AM88" s="50">
        <v>1</v>
      </c>
      <c r="AN88" s="51"/>
      <c r="AO88" s="51">
        <v>1</v>
      </c>
      <c r="AP88" s="51">
        <v>1</v>
      </c>
      <c r="AQ88" s="51">
        <v>1</v>
      </c>
      <c r="AR88" s="51"/>
      <c r="AS88" s="51">
        <v>1</v>
      </c>
      <c r="AT88" s="51"/>
      <c r="AU88" s="51"/>
      <c r="AV88" s="52"/>
      <c r="AW88" s="50">
        <v>1</v>
      </c>
      <c r="AX88" s="51"/>
      <c r="AY88" s="51">
        <v>1</v>
      </c>
      <c r="AZ88" s="51"/>
      <c r="BA88" s="51">
        <v>1</v>
      </c>
      <c r="BB88" s="51">
        <v>1</v>
      </c>
      <c r="BC88" s="51">
        <v>1</v>
      </c>
      <c r="BD88" s="51">
        <v>1</v>
      </c>
      <c r="BE88" s="52">
        <v>1</v>
      </c>
      <c r="BF88" s="53">
        <v>1</v>
      </c>
      <c r="BG88" s="54" t="s">
        <v>891</v>
      </c>
    </row>
    <row r="89" spans="1:60" s="2" customFormat="1" ht="13.5" customHeight="1" x14ac:dyDescent="0.15">
      <c r="A89" s="47">
        <v>77</v>
      </c>
      <c r="B89" s="96" t="s">
        <v>733</v>
      </c>
      <c r="C89" s="49">
        <v>1</v>
      </c>
      <c r="D89" s="50" t="s">
        <v>3</v>
      </c>
      <c r="E89" s="51" t="s">
        <v>3</v>
      </c>
      <c r="F89" s="60" t="s">
        <v>3</v>
      </c>
      <c r="G89" s="50" t="s">
        <v>734</v>
      </c>
      <c r="H89" s="51" t="s">
        <v>734</v>
      </c>
      <c r="I89" s="51" t="s">
        <v>734</v>
      </c>
      <c r="J89" s="51">
        <v>1</v>
      </c>
      <c r="K89" s="51">
        <v>1</v>
      </c>
      <c r="L89" s="51">
        <v>1</v>
      </c>
      <c r="M89" s="51">
        <v>1</v>
      </c>
      <c r="N89" s="51">
        <v>1</v>
      </c>
      <c r="O89" s="51">
        <v>1</v>
      </c>
      <c r="P89" s="52">
        <v>1</v>
      </c>
      <c r="Q89" s="50" t="s">
        <v>3</v>
      </c>
      <c r="R89" s="51">
        <v>1</v>
      </c>
      <c r="S89" s="51">
        <v>1</v>
      </c>
      <c r="T89" s="51" t="s">
        <v>3</v>
      </c>
      <c r="U89" s="51">
        <v>1</v>
      </c>
      <c r="V89" s="51">
        <v>1</v>
      </c>
      <c r="W89" s="51">
        <v>1</v>
      </c>
      <c r="X89" s="51">
        <v>1</v>
      </c>
      <c r="Y89" s="51">
        <v>1</v>
      </c>
      <c r="Z89" s="51">
        <v>1</v>
      </c>
      <c r="AA89" s="51">
        <v>1</v>
      </c>
      <c r="AB89" s="51">
        <v>1</v>
      </c>
      <c r="AC89" s="51" t="s">
        <v>846</v>
      </c>
      <c r="AD89" s="51">
        <v>1</v>
      </c>
      <c r="AE89" s="51">
        <v>1</v>
      </c>
      <c r="AF89" s="51" t="s">
        <v>393</v>
      </c>
      <c r="AG89" s="51">
        <v>1</v>
      </c>
      <c r="AH89" s="51">
        <v>1</v>
      </c>
      <c r="AI89" s="51">
        <v>1</v>
      </c>
      <c r="AJ89" s="51">
        <v>1</v>
      </c>
      <c r="AK89" s="52">
        <v>1</v>
      </c>
      <c r="AL89" s="53">
        <v>1</v>
      </c>
      <c r="AM89" s="50" t="s">
        <v>3</v>
      </c>
      <c r="AN89" s="51">
        <v>1</v>
      </c>
      <c r="AO89" s="51" t="s">
        <v>3</v>
      </c>
      <c r="AP89" s="51">
        <v>1</v>
      </c>
      <c r="AQ89" s="51">
        <v>1</v>
      </c>
      <c r="AR89" s="51">
        <v>1</v>
      </c>
      <c r="AS89" s="51">
        <v>1</v>
      </c>
      <c r="AT89" s="51">
        <v>1</v>
      </c>
      <c r="AU89" s="51"/>
      <c r="AV89" s="52"/>
      <c r="AW89" s="58">
        <v>1</v>
      </c>
      <c r="AX89" s="51"/>
      <c r="AY89" s="51">
        <v>1</v>
      </c>
      <c r="AZ89" s="51"/>
      <c r="BA89" s="59">
        <v>1</v>
      </c>
      <c r="BB89" s="59">
        <v>1</v>
      </c>
      <c r="BC89" s="59">
        <v>1</v>
      </c>
      <c r="BD89" s="59">
        <v>1</v>
      </c>
      <c r="BE89" s="60">
        <v>1</v>
      </c>
      <c r="BF89" s="53">
        <v>1</v>
      </c>
      <c r="BG89" s="54" t="s">
        <v>876</v>
      </c>
      <c r="BH89" s="36"/>
    </row>
    <row r="90" spans="1:60" s="2" customFormat="1" ht="13.5" customHeight="1" x14ac:dyDescent="0.15">
      <c r="A90" s="61">
        <v>78</v>
      </c>
      <c r="B90" s="48" t="s">
        <v>439</v>
      </c>
      <c r="C90" s="49">
        <v>2</v>
      </c>
      <c r="D90" s="50" t="s">
        <v>705</v>
      </c>
      <c r="E90" s="51" t="s">
        <v>705</v>
      </c>
      <c r="F90" s="52" t="s">
        <v>705</v>
      </c>
      <c r="G90" s="50" t="s">
        <v>705</v>
      </c>
      <c r="H90" s="51" t="s">
        <v>393</v>
      </c>
      <c r="I90" s="51" t="s">
        <v>393</v>
      </c>
      <c r="J90" s="51">
        <v>1</v>
      </c>
      <c r="K90" s="51">
        <v>1</v>
      </c>
      <c r="L90" s="51">
        <v>1</v>
      </c>
      <c r="M90" s="51">
        <v>1</v>
      </c>
      <c r="N90" s="51">
        <v>1</v>
      </c>
      <c r="O90" s="51">
        <v>1</v>
      </c>
      <c r="P90" s="52">
        <v>1</v>
      </c>
      <c r="Q90" s="50" t="s">
        <v>705</v>
      </c>
      <c r="R90" s="51"/>
      <c r="S90" s="59" t="s">
        <v>705</v>
      </c>
      <c r="T90" s="51" t="s">
        <v>705</v>
      </c>
      <c r="U90" s="51"/>
      <c r="V90" s="51"/>
      <c r="W90" s="51"/>
      <c r="X90" s="51"/>
      <c r="Y90" s="51"/>
      <c r="Z90" s="59"/>
      <c r="AA90" s="51" t="s">
        <v>705</v>
      </c>
      <c r="AB90" s="51"/>
      <c r="AC90" s="51" t="s">
        <v>705</v>
      </c>
      <c r="AD90" s="51" t="s">
        <v>705</v>
      </c>
      <c r="AE90" s="51" t="s">
        <v>705</v>
      </c>
      <c r="AF90" s="51" t="s">
        <v>705</v>
      </c>
      <c r="AG90" s="51" t="s">
        <v>705</v>
      </c>
      <c r="AH90" s="51"/>
      <c r="AI90" s="51" t="s">
        <v>705</v>
      </c>
      <c r="AJ90" s="51"/>
      <c r="AK90" s="52" t="s">
        <v>705</v>
      </c>
      <c r="AL90" s="53" t="s">
        <v>705</v>
      </c>
      <c r="AM90" s="50" t="s">
        <v>705</v>
      </c>
      <c r="AN90" s="51"/>
      <c r="AO90" s="51" t="s">
        <v>705</v>
      </c>
      <c r="AP90" s="51"/>
      <c r="AQ90" s="51"/>
      <c r="AR90" s="51" t="s">
        <v>705</v>
      </c>
      <c r="AS90" s="51"/>
      <c r="AT90" s="51"/>
      <c r="AU90" s="51"/>
      <c r="AV90" s="52"/>
      <c r="AW90" s="50">
        <v>1</v>
      </c>
      <c r="AX90" s="51" t="s">
        <v>705</v>
      </c>
      <c r="AY90" s="51">
        <v>1</v>
      </c>
      <c r="AZ90" s="51" t="s">
        <v>705</v>
      </c>
      <c r="BA90" s="51">
        <v>1</v>
      </c>
      <c r="BB90" s="51">
        <v>1</v>
      </c>
      <c r="BC90" s="51">
        <v>1</v>
      </c>
      <c r="BD90" s="51">
        <v>1</v>
      </c>
      <c r="BE90" s="52">
        <v>1</v>
      </c>
      <c r="BF90" s="53"/>
      <c r="BG90" s="63"/>
      <c r="BH90" s="1"/>
    </row>
    <row r="91" spans="1:60" s="1" customFormat="1" ht="13.5" customHeight="1" x14ac:dyDescent="0.15">
      <c r="A91" s="47">
        <v>79</v>
      </c>
      <c r="B91" s="48" t="s">
        <v>858</v>
      </c>
      <c r="C91" s="49">
        <v>3</v>
      </c>
      <c r="D91" s="50" t="s">
        <v>3</v>
      </c>
      <c r="E91" s="51" t="s">
        <v>3</v>
      </c>
      <c r="F91" s="52" t="s">
        <v>3</v>
      </c>
      <c r="G91" s="58" t="s">
        <v>3</v>
      </c>
      <c r="H91" s="59"/>
      <c r="I91" s="59"/>
      <c r="J91" s="51"/>
      <c r="K91" s="51"/>
      <c r="L91" s="51"/>
      <c r="M91" s="51"/>
      <c r="N91" s="51"/>
      <c r="O91" s="51"/>
      <c r="P91" s="60"/>
      <c r="Q91" s="50" t="s">
        <v>3</v>
      </c>
      <c r="R91" s="51" t="s">
        <v>3</v>
      </c>
      <c r="S91" s="51"/>
      <c r="T91" s="51" t="s">
        <v>3</v>
      </c>
      <c r="U91" s="51"/>
      <c r="V91" s="51" t="s">
        <v>3</v>
      </c>
      <c r="W91" s="51" t="s">
        <v>3</v>
      </c>
      <c r="X91" s="51"/>
      <c r="Y91" s="51"/>
      <c r="Z91" s="51"/>
      <c r="AA91" s="51" t="s">
        <v>3</v>
      </c>
      <c r="AB91" s="51" t="s">
        <v>3</v>
      </c>
      <c r="AC91" s="51" t="s">
        <v>3</v>
      </c>
      <c r="AD91" s="51" t="s">
        <v>3</v>
      </c>
      <c r="AE91" s="51" t="s">
        <v>3</v>
      </c>
      <c r="AF91" s="51" t="s">
        <v>3</v>
      </c>
      <c r="AG91" s="51"/>
      <c r="AH91" s="51" t="s">
        <v>3</v>
      </c>
      <c r="AI91" s="51" t="s">
        <v>3</v>
      </c>
      <c r="AJ91" s="51"/>
      <c r="AK91" s="52"/>
      <c r="AL91" s="53" t="s">
        <v>3</v>
      </c>
      <c r="AM91" s="50" t="s">
        <v>3</v>
      </c>
      <c r="AN91" s="51" t="s">
        <v>3</v>
      </c>
      <c r="AO91" s="51" t="s">
        <v>3</v>
      </c>
      <c r="AP91" s="51" t="s">
        <v>3</v>
      </c>
      <c r="AQ91" s="51" t="s">
        <v>3</v>
      </c>
      <c r="AR91" s="51" t="s">
        <v>3</v>
      </c>
      <c r="AS91" s="51" t="s">
        <v>3</v>
      </c>
      <c r="AT91" s="51" t="s">
        <v>393</v>
      </c>
      <c r="AU91" s="51"/>
      <c r="AV91" s="52"/>
      <c r="AW91" s="50">
        <v>1</v>
      </c>
      <c r="AX91" s="51" t="s">
        <v>3</v>
      </c>
      <c r="AY91" s="51">
        <v>1</v>
      </c>
      <c r="AZ91" s="51" t="s">
        <v>393</v>
      </c>
      <c r="BA91" s="51">
        <v>1</v>
      </c>
      <c r="BB91" s="51">
        <v>1</v>
      </c>
      <c r="BC91" s="51">
        <v>1</v>
      </c>
      <c r="BD91" s="51">
        <v>1</v>
      </c>
      <c r="BE91" s="52">
        <v>1</v>
      </c>
      <c r="BF91" s="53"/>
      <c r="BG91" s="54"/>
      <c r="BH91" s="36"/>
    </row>
    <row r="92" spans="1:60" s="1" customFormat="1" ht="13.5" customHeight="1" x14ac:dyDescent="0.15">
      <c r="A92" s="57">
        <v>80</v>
      </c>
      <c r="B92" s="48" t="s">
        <v>1054</v>
      </c>
      <c r="C92" s="49">
        <v>3</v>
      </c>
      <c r="D92" s="50" t="s">
        <v>3</v>
      </c>
      <c r="E92" s="51" t="s">
        <v>3</v>
      </c>
      <c r="F92" s="52" t="s">
        <v>3</v>
      </c>
      <c r="G92" s="58"/>
      <c r="H92" s="59"/>
      <c r="I92" s="59"/>
      <c r="J92" s="51"/>
      <c r="K92" s="51"/>
      <c r="L92" s="51"/>
      <c r="M92" s="51"/>
      <c r="N92" s="51"/>
      <c r="O92" s="51"/>
      <c r="P92" s="60"/>
      <c r="Q92" s="50">
        <v>1</v>
      </c>
      <c r="R92" s="51">
        <v>1</v>
      </c>
      <c r="S92" s="51">
        <v>1</v>
      </c>
      <c r="T92" s="51" t="s">
        <v>3</v>
      </c>
      <c r="U92" s="51">
        <v>1</v>
      </c>
      <c r="V92" s="51">
        <v>1</v>
      </c>
      <c r="W92" s="51">
        <v>1</v>
      </c>
      <c r="X92" s="51">
        <v>1</v>
      </c>
      <c r="Y92" s="51">
        <v>1</v>
      </c>
      <c r="Z92" s="51">
        <v>1</v>
      </c>
      <c r="AA92" s="51">
        <v>1</v>
      </c>
      <c r="AB92" s="51">
        <v>1</v>
      </c>
      <c r="AC92" s="51">
        <v>1</v>
      </c>
      <c r="AD92" s="51">
        <v>1</v>
      </c>
      <c r="AE92" s="51">
        <v>1</v>
      </c>
      <c r="AF92" s="51" t="s">
        <v>3</v>
      </c>
      <c r="AG92" s="51">
        <v>1</v>
      </c>
      <c r="AH92" s="51">
        <v>1</v>
      </c>
      <c r="AI92" s="51">
        <v>1</v>
      </c>
      <c r="AJ92" s="51">
        <v>1</v>
      </c>
      <c r="AK92" s="52">
        <v>1</v>
      </c>
      <c r="AL92" s="53"/>
      <c r="AM92" s="50" t="s">
        <v>3</v>
      </c>
      <c r="AN92" s="51">
        <v>1</v>
      </c>
      <c r="AO92" s="51">
        <v>1</v>
      </c>
      <c r="AP92" s="51">
        <v>1</v>
      </c>
      <c r="AQ92" s="51">
        <v>1</v>
      </c>
      <c r="AR92" s="51">
        <v>1</v>
      </c>
      <c r="AS92" s="51">
        <v>1</v>
      </c>
      <c r="AT92" s="51">
        <v>1</v>
      </c>
      <c r="AU92" s="51"/>
      <c r="AV92" s="52"/>
      <c r="AW92" s="50">
        <v>1</v>
      </c>
      <c r="AX92" s="51"/>
      <c r="AY92" s="51">
        <v>1</v>
      </c>
      <c r="AZ92" s="51"/>
      <c r="BA92" s="51">
        <v>1</v>
      </c>
      <c r="BB92" s="51">
        <v>1</v>
      </c>
      <c r="BC92" s="51">
        <v>1</v>
      </c>
      <c r="BD92" s="51">
        <v>1</v>
      </c>
      <c r="BE92" s="52">
        <v>1</v>
      </c>
      <c r="BF92" s="53"/>
      <c r="BG92" s="54"/>
      <c r="BH92" s="36"/>
    </row>
    <row r="93" spans="1:60" s="2" customFormat="1" ht="13.5" customHeight="1" x14ac:dyDescent="0.15">
      <c r="A93" s="47">
        <v>81</v>
      </c>
      <c r="B93" s="71" t="s">
        <v>307</v>
      </c>
      <c r="C93" s="49"/>
      <c r="D93" s="50"/>
      <c r="E93" s="51"/>
      <c r="F93" s="52"/>
      <c r="G93" s="50" t="s">
        <v>711</v>
      </c>
      <c r="H93" s="51" t="s">
        <v>711</v>
      </c>
      <c r="I93" s="51"/>
      <c r="J93" s="51"/>
      <c r="K93" s="51"/>
      <c r="L93" s="51"/>
      <c r="M93" s="51"/>
      <c r="N93" s="51"/>
      <c r="O93" s="51"/>
      <c r="P93" s="52">
        <v>1</v>
      </c>
      <c r="Q93" s="50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2"/>
      <c r="AL93" s="53"/>
      <c r="AM93" s="50"/>
      <c r="AN93" s="51"/>
      <c r="AO93" s="51"/>
      <c r="AP93" s="51"/>
      <c r="AQ93" s="51"/>
      <c r="AR93" s="51"/>
      <c r="AS93" s="51"/>
      <c r="AT93" s="51"/>
      <c r="AU93" s="51"/>
      <c r="AV93" s="52"/>
      <c r="AW93" s="50"/>
      <c r="AX93" s="51"/>
      <c r="AY93" s="51"/>
      <c r="AZ93" s="51"/>
      <c r="BA93" s="51"/>
      <c r="BB93" s="51"/>
      <c r="BC93" s="51"/>
      <c r="BD93" s="51"/>
      <c r="BE93" s="52"/>
      <c r="BF93" s="53"/>
      <c r="BG93" s="54"/>
      <c r="BH93" s="36"/>
    </row>
    <row r="94" spans="1:60" s="2" customFormat="1" ht="15" customHeight="1" x14ac:dyDescent="0.15">
      <c r="A94" s="47">
        <v>82</v>
      </c>
      <c r="B94" s="48" t="s">
        <v>589</v>
      </c>
      <c r="C94" s="49"/>
      <c r="D94" s="50"/>
      <c r="E94" s="51"/>
      <c r="F94" s="52"/>
      <c r="G94" s="58" t="s">
        <v>3</v>
      </c>
      <c r="H94" s="51"/>
      <c r="I94" s="51"/>
      <c r="J94" s="51"/>
      <c r="K94" s="51"/>
      <c r="L94" s="51"/>
      <c r="M94" s="51"/>
      <c r="N94" s="51"/>
      <c r="O94" s="51"/>
      <c r="P94" s="52"/>
      <c r="Q94" s="50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 t="s">
        <v>3</v>
      </c>
      <c r="AD94" s="51"/>
      <c r="AE94" s="51"/>
      <c r="AF94" s="51"/>
      <c r="AG94" s="51"/>
      <c r="AH94" s="51"/>
      <c r="AI94" s="51"/>
      <c r="AJ94" s="51"/>
      <c r="AK94" s="52"/>
      <c r="AL94" s="53"/>
      <c r="AM94" s="50"/>
      <c r="AN94" s="51"/>
      <c r="AO94" s="51"/>
      <c r="AP94" s="51"/>
      <c r="AQ94" s="51"/>
      <c r="AR94" s="51"/>
      <c r="AS94" s="51"/>
      <c r="AT94" s="51"/>
      <c r="AU94" s="51"/>
      <c r="AV94" s="52"/>
      <c r="AW94" s="50"/>
      <c r="AX94" s="51"/>
      <c r="AY94" s="51"/>
      <c r="AZ94" s="51"/>
      <c r="BA94" s="51"/>
      <c r="BB94" s="51"/>
      <c r="BC94" s="51"/>
      <c r="BD94" s="51"/>
      <c r="BE94" s="52"/>
      <c r="BF94" s="53"/>
      <c r="BG94" s="54"/>
      <c r="BH94" s="36"/>
    </row>
    <row r="95" spans="1:60" s="2" customFormat="1" ht="13.5" customHeight="1" x14ac:dyDescent="0.15">
      <c r="A95" s="47">
        <v>83</v>
      </c>
      <c r="B95" s="48" t="s">
        <v>617</v>
      </c>
      <c r="C95" s="49">
        <v>1</v>
      </c>
      <c r="D95" s="50"/>
      <c r="E95" s="51"/>
      <c r="F95" s="52"/>
      <c r="G95" s="58"/>
      <c r="H95" s="59"/>
      <c r="I95" s="59"/>
      <c r="J95" s="51">
        <v>1</v>
      </c>
      <c r="K95" s="51">
        <v>1</v>
      </c>
      <c r="L95" s="51">
        <v>1</v>
      </c>
      <c r="M95" s="51"/>
      <c r="N95" s="51">
        <v>1</v>
      </c>
      <c r="O95" s="51">
        <v>1</v>
      </c>
      <c r="P95" s="60"/>
      <c r="Q95" s="50"/>
      <c r="R95" s="59"/>
      <c r="S95" s="59"/>
      <c r="T95" s="59"/>
      <c r="U95" s="59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2"/>
      <c r="AL95" s="53"/>
      <c r="AM95" s="50"/>
      <c r="AN95" s="51"/>
      <c r="AO95" s="51"/>
      <c r="AP95" s="51"/>
      <c r="AQ95" s="51"/>
      <c r="AR95" s="51"/>
      <c r="AS95" s="51"/>
      <c r="AT95" s="51"/>
      <c r="AU95" s="51"/>
      <c r="AV95" s="52"/>
      <c r="AW95" s="50"/>
      <c r="AX95" s="51"/>
      <c r="AY95" s="51"/>
      <c r="AZ95" s="51"/>
      <c r="BA95" s="51"/>
      <c r="BB95" s="51"/>
      <c r="BC95" s="51"/>
      <c r="BD95" s="51"/>
      <c r="BE95" s="52"/>
      <c r="BF95" s="53"/>
      <c r="BG95" s="5"/>
      <c r="BH95" s="4"/>
    </row>
    <row r="96" spans="1:60" s="2" customFormat="1" ht="13.5" customHeight="1" x14ac:dyDescent="0.15">
      <c r="A96" s="47">
        <v>84</v>
      </c>
      <c r="B96" s="48" t="s">
        <v>96</v>
      </c>
      <c r="C96" s="49">
        <v>2</v>
      </c>
      <c r="D96" s="50" t="s">
        <v>705</v>
      </c>
      <c r="E96" s="51" t="s">
        <v>705</v>
      </c>
      <c r="F96" s="52" t="s">
        <v>705</v>
      </c>
      <c r="G96" s="50" t="s">
        <v>705</v>
      </c>
      <c r="H96" s="51"/>
      <c r="I96" s="51"/>
      <c r="J96" s="51"/>
      <c r="K96" s="51"/>
      <c r="L96" s="51"/>
      <c r="M96" s="51"/>
      <c r="N96" s="51"/>
      <c r="O96" s="51"/>
      <c r="P96" s="52"/>
      <c r="Q96" s="50" t="s">
        <v>705</v>
      </c>
      <c r="R96" s="59" t="s">
        <v>705</v>
      </c>
      <c r="S96" s="51"/>
      <c r="T96" s="51" t="s">
        <v>705</v>
      </c>
      <c r="U96" s="59"/>
      <c r="V96" s="59" t="s">
        <v>705</v>
      </c>
      <c r="W96" s="59" t="s">
        <v>705</v>
      </c>
      <c r="X96" s="59" t="s">
        <v>705</v>
      </c>
      <c r="Y96" s="59" t="s">
        <v>705</v>
      </c>
      <c r="Z96" s="59" t="s">
        <v>705</v>
      </c>
      <c r="AA96" s="59"/>
      <c r="AB96" s="59" t="s">
        <v>705</v>
      </c>
      <c r="AC96" s="59" t="s">
        <v>705</v>
      </c>
      <c r="AD96" s="59" t="s">
        <v>705</v>
      </c>
      <c r="AE96" s="59" t="s">
        <v>705</v>
      </c>
      <c r="AF96" s="59" t="s">
        <v>705</v>
      </c>
      <c r="AG96" s="59" t="s">
        <v>705</v>
      </c>
      <c r="AH96" s="59" t="s">
        <v>705</v>
      </c>
      <c r="AI96" s="59" t="s">
        <v>705</v>
      </c>
      <c r="AJ96" s="51"/>
      <c r="AK96" s="52"/>
      <c r="AL96" s="53" t="s">
        <v>705</v>
      </c>
      <c r="AM96" s="50" t="s">
        <v>705</v>
      </c>
      <c r="AN96" s="51" t="s">
        <v>705</v>
      </c>
      <c r="AO96" s="51" t="s">
        <v>705</v>
      </c>
      <c r="AP96" s="51" t="s">
        <v>705</v>
      </c>
      <c r="AQ96" s="51" t="s">
        <v>705</v>
      </c>
      <c r="AR96" s="51" t="s">
        <v>705</v>
      </c>
      <c r="AS96" s="51" t="s">
        <v>705</v>
      </c>
      <c r="AT96" s="51" t="s">
        <v>393</v>
      </c>
      <c r="AU96" s="51"/>
      <c r="AV96" s="52"/>
      <c r="AW96" s="50">
        <v>1</v>
      </c>
      <c r="AX96" s="51" t="s">
        <v>705</v>
      </c>
      <c r="AY96" s="51"/>
      <c r="AZ96" s="51"/>
      <c r="BA96" s="51"/>
      <c r="BB96" s="51"/>
      <c r="BC96" s="51"/>
      <c r="BD96" s="51"/>
      <c r="BE96" s="52"/>
      <c r="BF96" s="53"/>
      <c r="BG96" s="54"/>
      <c r="BH96" s="36"/>
    </row>
    <row r="97" spans="1:60" s="2" customFormat="1" ht="12.75" customHeight="1" x14ac:dyDescent="0.15">
      <c r="A97" s="47">
        <v>85</v>
      </c>
      <c r="B97" s="96" t="s">
        <v>573</v>
      </c>
      <c r="C97" s="49">
        <v>2</v>
      </c>
      <c r="D97" s="50" t="s">
        <v>3</v>
      </c>
      <c r="E97" s="51" t="s">
        <v>3</v>
      </c>
      <c r="F97" s="52" t="s">
        <v>3</v>
      </c>
      <c r="G97" s="50"/>
      <c r="H97" s="51"/>
      <c r="I97" s="51"/>
      <c r="J97" s="51"/>
      <c r="K97" s="51"/>
      <c r="L97" s="51"/>
      <c r="M97" s="51"/>
      <c r="N97" s="51"/>
      <c r="O97" s="51"/>
      <c r="P97" s="52"/>
      <c r="Q97" s="50" t="s">
        <v>3</v>
      </c>
      <c r="R97" s="51"/>
      <c r="S97" s="51"/>
      <c r="T97" s="51" t="s">
        <v>3</v>
      </c>
      <c r="U97" s="51"/>
      <c r="V97" s="51" t="s">
        <v>3</v>
      </c>
      <c r="W97" s="51" t="s">
        <v>3</v>
      </c>
      <c r="X97" s="51" t="s">
        <v>3</v>
      </c>
      <c r="Y97" s="51"/>
      <c r="Z97" s="51"/>
      <c r="AA97" s="51"/>
      <c r="AB97" s="51"/>
      <c r="AC97" s="51" t="s">
        <v>3</v>
      </c>
      <c r="AD97" s="51"/>
      <c r="AE97" s="51" t="s">
        <v>3</v>
      </c>
      <c r="AF97" s="51" t="s">
        <v>3</v>
      </c>
      <c r="AG97" s="51"/>
      <c r="AH97" s="51"/>
      <c r="AI97" s="51" t="s">
        <v>776</v>
      </c>
      <c r="AJ97" s="51"/>
      <c r="AK97" s="52"/>
      <c r="AL97" s="53" t="s">
        <v>3</v>
      </c>
      <c r="AM97" s="50" t="s">
        <v>3</v>
      </c>
      <c r="AN97" s="51"/>
      <c r="AO97" s="51" t="s">
        <v>3</v>
      </c>
      <c r="AP97" s="51"/>
      <c r="AQ97" s="51" t="s">
        <v>3</v>
      </c>
      <c r="AR97" s="51" t="s">
        <v>3</v>
      </c>
      <c r="AS97" s="51"/>
      <c r="AT97" s="51"/>
      <c r="AU97" s="51"/>
      <c r="AV97" s="52"/>
      <c r="AW97" s="50">
        <v>1</v>
      </c>
      <c r="AX97" s="51"/>
      <c r="AY97" s="51">
        <v>1</v>
      </c>
      <c r="AZ97" s="51"/>
      <c r="BA97" s="51">
        <v>1</v>
      </c>
      <c r="BB97" s="51">
        <v>1</v>
      </c>
      <c r="BC97" s="51">
        <v>1</v>
      </c>
      <c r="BD97" s="51">
        <v>1</v>
      </c>
      <c r="BE97" s="52">
        <v>1</v>
      </c>
      <c r="BF97" s="53"/>
      <c r="BG97" s="54"/>
      <c r="BH97" s="36"/>
    </row>
    <row r="98" spans="1:60" s="2" customFormat="1" ht="13.5" customHeight="1" x14ac:dyDescent="0.15">
      <c r="A98" s="47">
        <v>86</v>
      </c>
      <c r="B98" s="96" t="s">
        <v>530</v>
      </c>
      <c r="C98" s="49">
        <v>1</v>
      </c>
      <c r="D98" s="50" t="s">
        <v>788</v>
      </c>
      <c r="E98" s="51" t="s">
        <v>788</v>
      </c>
      <c r="F98" s="52" t="s">
        <v>788</v>
      </c>
      <c r="G98" s="50" t="s">
        <v>788</v>
      </c>
      <c r="H98" s="51" t="s">
        <v>788</v>
      </c>
      <c r="I98" s="51" t="s">
        <v>788</v>
      </c>
      <c r="J98" s="51">
        <v>1</v>
      </c>
      <c r="K98" s="51">
        <v>1</v>
      </c>
      <c r="L98" s="51">
        <v>1</v>
      </c>
      <c r="M98" s="51">
        <v>1</v>
      </c>
      <c r="N98" s="51">
        <v>1</v>
      </c>
      <c r="O98" s="51">
        <v>1</v>
      </c>
      <c r="P98" s="52">
        <v>1</v>
      </c>
      <c r="Q98" s="50">
        <v>1</v>
      </c>
      <c r="R98" s="51">
        <v>1</v>
      </c>
      <c r="S98" s="51">
        <v>1</v>
      </c>
      <c r="T98" s="51" t="s">
        <v>788</v>
      </c>
      <c r="U98" s="51">
        <v>1</v>
      </c>
      <c r="V98" s="51">
        <v>1</v>
      </c>
      <c r="W98" s="51">
        <v>1</v>
      </c>
      <c r="X98" s="51">
        <v>1</v>
      </c>
      <c r="Y98" s="51">
        <v>1</v>
      </c>
      <c r="Z98" s="51">
        <v>1</v>
      </c>
      <c r="AA98" s="51">
        <v>1</v>
      </c>
      <c r="AB98" s="51">
        <v>1</v>
      </c>
      <c r="AC98" s="51">
        <v>1</v>
      </c>
      <c r="AD98" s="51">
        <v>1</v>
      </c>
      <c r="AE98" s="51">
        <v>1</v>
      </c>
      <c r="AF98" s="51" t="s">
        <v>788</v>
      </c>
      <c r="AG98" s="51">
        <v>1</v>
      </c>
      <c r="AH98" s="51">
        <v>1</v>
      </c>
      <c r="AI98" s="51">
        <v>1</v>
      </c>
      <c r="AJ98" s="51">
        <v>1</v>
      </c>
      <c r="AK98" s="52">
        <v>1</v>
      </c>
      <c r="AL98" s="53">
        <v>1</v>
      </c>
      <c r="AM98" s="50" t="s">
        <v>788</v>
      </c>
      <c r="AN98" s="51">
        <v>1</v>
      </c>
      <c r="AO98" s="51" t="s">
        <v>788</v>
      </c>
      <c r="AP98" s="51">
        <v>1</v>
      </c>
      <c r="AQ98" s="51">
        <v>1</v>
      </c>
      <c r="AR98" s="51">
        <v>1</v>
      </c>
      <c r="AS98" s="51">
        <v>1</v>
      </c>
      <c r="AT98" s="51">
        <v>1</v>
      </c>
      <c r="AU98" s="51"/>
      <c r="AV98" s="52"/>
      <c r="AW98" s="50">
        <v>1</v>
      </c>
      <c r="AX98" s="51"/>
      <c r="AY98" s="51">
        <v>1</v>
      </c>
      <c r="AZ98" s="51"/>
      <c r="BA98" s="51">
        <v>1</v>
      </c>
      <c r="BB98" s="51">
        <v>1</v>
      </c>
      <c r="BC98" s="51">
        <v>1</v>
      </c>
      <c r="BD98" s="51">
        <v>1</v>
      </c>
      <c r="BE98" s="52">
        <v>1</v>
      </c>
      <c r="BF98" s="53"/>
      <c r="BG98" s="54"/>
      <c r="BH98" s="36"/>
    </row>
    <row r="99" spans="1:60" s="1" customFormat="1" ht="13.5" customHeight="1" x14ac:dyDescent="0.15">
      <c r="A99" s="47">
        <v>87</v>
      </c>
      <c r="B99" s="48" t="s">
        <v>514</v>
      </c>
      <c r="C99" s="49">
        <v>1</v>
      </c>
      <c r="D99" s="50"/>
      <c r="E99" s="51"/>
      <c r="F99" s="52"/>
      <c r="G99" s="50" t="s">
        <v>3</v>
      </c>
      <c r="H99" s="51" t="s">
        <v>3</v>
      </c>
      <c r="I99" s="51" t="s">
        <v>3</v>
      </c>
      <c r="J99" s="51"/>
      <c r="K99" s="51"/>
      <c r="L99" s="51"/>
      <c r="M99" s="51">
        <v>1</v>
      </c>
      <c r="N99" s="51"/>
      <c r="O99" s="51"/>
      <c r="P99" s="52">
        <v>1</v>
      </c>
      <c r="Q99" s="50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2"/>
      <c r="AL99" s="53"/>
      <c r="AM99" s="50"/>
      <c r="AN99" s="51"/>
      <c r="AO99" s="51"/>
      <c r="AP99" s="51"/>
      <c r="AQ99" s="51"/>
      <c r="AR99" s="51"/>
      <c r="AS99" s="51"/>
      <c r="AT99" s="51"/>
      <c r="AU99" s="51"/>
      <c r="AV99" s="52"/>
      <c r="AW99" s="50"/>
      <c r="AX99" s="51"/>
      <c r="AY99" s="51"/>
      <c r="AZ99" s="51"/>
      <c r="BA99" s="51"/>
      <c r="BB99" s="51"/>
      <c r="BC99" s="51"/>
      <c r="BD99" s="51"/>
      <c r="BE99" s="52"/>
      <c r="BF99" s="53"/>
      <c r="BG99" s="54"/>
      <c r="BH99" s="36"/>
    </row>
    <row r="100" spans="1:60" s="2" customFormat="1" ht="13.5" customHeight="1" x14ac:dyDescent="0.15">
      <c r="A100" s="61">
        <v>88</v>
      </c>
      <c r="B100" s="48" t="s">
        <v>420</v>
      </c>
      <c r="C100" s="49">
        <v>2</v>
      </c>
      <c r="D100" s="50" t="s">
        <v>3</v>
      </c>
      <c r="E100" s="51" t="s">
        <v>3</v>
      </c>
      <c r="F100" s="52" t="s">
        <v>3</v>
      </c>
      <c r="G100" s="50" t="s">
        <v>393</v>
      </c>
      <c r="H100" s="51" t="s">
        <v>393</v>
      </c>
      <c r="I100" s="51" t="s">
        <v>393</v>
      </c>
      <c r="J100" s="51">
        <v>1</v>
      </c>
      <c r="K100" s="51">
        <v>1</v>
      </c>
      <c r="L100" s="51">
        <v>1</v>
      </c>
      <c r="M100" s="51">
        <v>1</v>
      </c>
      <c r="N100" s="51">
        <v>1</v>
      </c>
      <c r="O100" s="51">
        <v>1</v>
      </c>
      <c r="P100" s="52">
        <v>1</v>
      </c>
      <c r="Q100" s="58" t="s">
        <v>3</v>
      </c>
      <c r="R100" s="51" t="s">
        <v>3</v>
      </c>
      <c r="S100" s="59"/>
      <c r="T100" s="59" t="s">
        <v>3</v>
      </c>
      <c r="U100" s="59" t="s">
        <v>3</v>
      </c>
      <c r="V100" s="59" t="s">
        <v>3</v>
      </c>
      <c r="W100" s="59" t="s">
        <v>3</v>
      </c>
      <c r="X100" s="59" t="s">
        <v>3</v>
      </c>
      <c r="Y100" s="59" t="s">
        <v>3</v>
      </c>
      <c r="Z100" s="59" t="s">
        <v>3</v>
      </c>
      <c r="AA100" s="59" t="s">
        <v>3</v>
      </c>
      <c r="AB100" s="59" t="s">
        <v>3</v>
      </c>
      <c r="AC100" s="59" t="s">
        <v>3</v>
      </c>
      <c r="AD100" s="59" t="s">
        <v>3</v>
      </c>
      <c r="AE100" s="59" t="s">
        <v>3</v>
      </c>
      <c r="AF100" s="59" t="s">
        <v>3</v>
      </c>
      <c r="AG100" s="59" t="s">
        <v>3</v>
      </c>
      <c r="AH100" s="59" t="s">
        <v>3</v>
      </c>
      <c r="AI100" s="51" t="s">
        <v>3</v>
      </c>
      <c r="AJ100" s="59"/>
      <c r="AK100" s="60" t="s">
        <v>3</v>
      </c>
      <c r="AL100" s="53" t="s">
        <v>3</v>
      </c>
      <c r="AM100" s="58" t="s">
        <v>3</v>
      </c>
      <c r="AN100" s="59" t="s">
        <v>3</v>
      </c>
      <c r="AO100" s="59" t="s">
        <v>3</v>
      </c>
      <c r="AP100" s="59" t="s">
        <v>3</v>
      </c>
      <c r="AQ100" s="59" t="s">
        <v>3</v>
      </c>
      <c r="AR100" s="59" t="s">
        <v>3</v>
      </c>
      <c r="AS100" s="59" t="s">
        <v>3</v>
      </c>
      <c r="AT100" s="59" t="s">
        <v>393</v>
      </c>
      <c r="AU100" s="59"/>
      <c r="AV100" s="60"/>
      <c r="AW100" s="50">
        <v>1</v>
      </c>
      <c r="AX100" s="59" t="s">
        <v>3</v>
      </c>
      <c r="AY100" s="51">
        <v>1</v>
      </c>
      <c r="AZ100" s="59" t="s">
        <v>3</v>
      </c>
      <c r="BA100" s="51">
        <v>1</v>
      </c>
      <c r="BB100" s="51">
        <v>1</v>
      </c>
      <c r="BC100" s="51">
        <v>1</v>
      </c>
      <c r="BD100" s="51">
        <v>1</v>
      </c>
      <c r="BE100" s="52">
        <v>1</v>
      </c>
      <c r="BF100" s="53">
        <v>1</v>
      </c>
      <c r="BG100" s="63" t="s">
        <v>662</v>
      </c>
      <c r="BH100" s="1"/>
    </row>
    <row r="101" spans="1:60" s="2" customFormat="1" ht="13.5" customHeight="1" x14ac:dyDescent="0.15">
      <c r="A101" s="61">
        <v>89</v>
      </c>
      <c r="B101" s="48" t="s">
        <v>404</v>
      </c>
      <c r="C101" s="49">
        <v>1</v>
      </c>
      <c r="D101" s="50"/>
      <c r="E101" s="51"/>
      <c r="F101" s="52"/>
      <c r="G101" s="50" t="s">
        <v>3</v>
      </c>
      <c r="H101" s="51" t="s">
        <v>3</v>
      </c>
      <c r="I101" s="51" t="s">
        <v>3</v>
      </c>
      <c r="J101" s="51"/>
      <c r="K101" s="51"/>
      <c r="L101" s="51"/>
      <c r="M101" s="51"/>
      <c r="N101" s="51"/>
      <c r="O101" s="51"/>
      <c r="P101" s="60"/>
      <c r="Q101" s="50"/>
      <c r="R101" s="51"/>
      <c r="S101" s="59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9"/>
      <c r="AK101" s="60"/>
      <c r="AL101" s="53"/>
      <c r="AM101" s="50"/>
      <c r="AN101" s="51"/>
      <c r="AO101" s="51"/>
      <c r="AP101" s="51"/>
      <c r="AQ101" s="51"/>
      <c r="AR101" s="51"/>
      <c r="AS101" s="51"/>
      <c r="AT101" s="51"/>
      <c r="AU101" s="59"/>
      <c r="AV101" s="60"/>
      <c r="AW101" s="58"/>
      <c r="AX101" s="51"/>
      <c r="AY101" s="59"/>
      <c r="AZ101" s="51"/>
      <c r="BA101" s="59"/>
      <c r="BB101" s="59"/>
      <c r="BC101" s="59"/>
      <c r="BD101" s="51"/>
      <c r="BE101" s="60"/>
      <c r="BF101" s="73"/>
      <c r="BG101" s="63"/>
      <c r="BH101" s="1"/>
    </row>
    <row r="102" spans="1:60" s="2" customFormat="1" ht="13.5" customHeight="1" x14ac:dyDescent="0.15">
      <c r="A102" s="61">
        <v>90</v>
      </c>
      <c r="B102" s="48" t="s">
        <v>460</v>
      </c>
      <c r="C102" s="49">
        <v>2</v>
      </c>
      <c r="D102" s="50" t="s">
        <v>741</v>
      </c>
      <c r="E102" s="51" t="s">
        <v>741</v>
      </c>
      <c r="F102" s="52" t="s">
        <v>741</v>
      </c>
      <c r="G102" s="50" t="s">
        <v>741</v>
      </c>
      <c r="H102" s="51"/>
      <c r="I102" s="51"/>
      <c r="J102" s="59"/>
      <c r="K102" s="59"/>
      <c r="L102" s="59"/>
      <c r="M102" s="59"/>
      <c r="N102" s="59"/>
      <c r="O102" s="59"/>
      <c r="P102" s="60"/>
      <c r="Q102" s="50" t="s">
        <v>741</v>
      </c>
      <c r="R102" s="59" t="s">
        <v>741</v>
      </c>
      <c r="S102" s="51"/>
      <c r="T102" s="51" t="s">
        <v>741</v>
      </c>
      <c r="U102" s="59"/>
      <c r="V102" s="59" t="s">
        <v>741</v>
      </c>
      <c r="W102" s="59" t="s">
        <v>741</v>
      </c>
      <c r="X102" s="59" t="s">
        <v>741</v>
      </c>
      <c r="Y102" s="59"/>
      <c r="Z102" s="59"/>
      <c r="AA102" s="59"/>
      <c r="AB102" s="51"/>
      <c r="AC102" s="51" t="s">
        <v>741</v>
      </c>
      <c r="AD102" s="51"/>
      <c r="AE102" s="51" t="s">
        <v>3</v>
      </c>
      <c r="AF102" s="103" t="s">
        <v>3</v>
      </c>
      <c r="AG102" s="51"/>
      <c r="AH102" s="51"/>
      <c r="AI102" s="51"/>
      <c r="AJ102" s="59"/>
      <c r="AK102" s="52"/>
      <c r="AL102" s="53" t="s">
        <v>741</v>
      </c>
      <c r="AM102" s="50" t="s">
        <v>741</v>
      </c>
      <c r="AN102" s="59"/>
      <c r="AO102" s="51" t="s">
        <v>3</v>
      </c>
      <c r="AP102" s="59"/>
      <c r="AQ102" s="51" t="s">
        <v>765</v>
      </c>
      <c r="AR102" s="51"/>
      <c r="AS102" s="59"/>
      <c r="AT102" s="59"/>
      <c r="AU102" s="59"/>
      <c r="AV102" s="60"/>
      <c r="AW102" s="50">
        <v>1</v>
      </c>
      <c r="AX102" s="51"/>
      <c r="AY102" s="51">
        <v>1</v>
      </c>
      <c r="AZ102" s="51"/>
      <c r="BA102" s="51">
        <v>1</v>
      </c>
      <c r="BB102" s="51">
        <v>1</v>
      </c>
      <c r="BC102" s="51">
        <v>1</v>
      </c>
      <c r="BD102" s="51">
        <v>1</v>
      </c>
      <c r="BE102" s="52">
        <v>1</v>
      </c>
      <c r="BF102" s="53"/>
      <c r="BG102" s="63"/>
      <c r="BH102" s="1"/>
    </row>
    <row r="103" spans="1:60" s="1" customFormat="1" ht="13.5" customHeight="1" x14ac:dyDescent="0.15">
      <c r="A103" s="47">
        <v>91</v>
      </c>
      <c r="B103" s="48" t="s">
        <v>291</v>
      </c>
      <c r="C103" s="49">
        <v>2</v>
      </c>
      <c r="D103" s="50" t="s">
        <v>3</v>
      </c>
      <c r="E103" s="51" t="s">
        <v>3</v>
      </c>
      <c r="F103" s="52"/>
      <c r="G103" s="50" t="s">
        <v>3</v>
      </c>
      <c r="H103" s="51" t="s">
        <v>3</v>
      </c>
      <c r="I103" s="51" t="s">
        <v>3</v>
      </c>
      <c r="J103" s="51">
        <v>1</v>
      </c>
      <c r="K103" s="51">
        <v>1</v>
      </c>
      <c r="L103" s="51">
        <v>1</v>
      </c>
      <c r="M103" s="51">
        <v>1</v>
      </c>
      <c r="N103" s="51">
        <v>1</v>
      </c>
      <c r="O103" s="51">
        <v>1</v>
      </c>
      <c r="P103" s="52">
        <v>1</v>
      </c>
      <c r="Q103" s="50"/>
      <c r="R103" s="51"/>
      <c r="S103" s="51"/>
      <c r="T103" s="51"/>
      <c r="U103" s="51"/>
      <c r="V103" s="51" t="s">
        <v>3</v>
      </c>
      <c r="W103" s="51" t="s">
        <v>3</v>
      </c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2"/>
      <c r="AL103" s="53"/>
      <c r="AM103" s="50"/>
      <c r="AN103" s="51"/>
      <c r="AO103" s="51"/>
      <c r="AP103" s="51"/>
      <c r="AQ103" s="51"/>
      <c r="AR103" s="51"/>
      <c r="AS103" s="51"/>
      <c r="AT103" s="51"/>
      <c r="AU103" s="51"/>
      <c r="AV103" s="52"/>
      <c r="AW103" s="50">
        <v>1</v>
      </c>
      <c r="AX103" s="51"/>
      <c r="AY103" s="51">
        <v>1</v>
      </c>
      <c r="AZ103" s="51"/>
      <c r="BA103" s="51">
        <v>1</v>
      </c>
      <c r="BB103" s="51">
        <v>1</v>
      </c>
      <c r="BC103" s="51">
        <v>1</v>
      </c>
      <c r="BD103" s="51">
        <v>1</v>
      </c>
      <c r="BE103" s="52">
        <v>1</v>
      </c>
      <c r="BF103" s="53"/>
      <c r="BG103" s="54"/>
      <c r="BH103" s="36"/>
    </row>
    <row r="104" spans="1:60" s="2" customFormat="1" ht="13.5" customHeight="1" x14ac:dyDescent="0.15">
      <c r="A104" s="61">
        <v>92</v>
      </c>
      <c r="B104" s="48" t="s">
        <v>496</v>
      </c>
      <c r="C104" s="49">
        <v>1</v>
      </c>
      <c r="D104" s="50" t="s">
        <v>3</v>
      </c>
      <c r="E104" s="51" t="s">
        <v>3</v>
      </c>
      <c r="F104" s="52" t="s">
        <v>3</v>
      </c>
      <c r="G104" s="58"/>
      <c r="H104" s="59"/>
      <c r="I104" s="59"/>
      <c r="J104" s="51"/>
      <c r="K104" s="51"/>
      <c r="L104" s="51"/>
      <c r="M104" s="51"/>
      <c r="N104" s="51"/>
      <c r="O104" s="51"/>
      <c r="P104" s="52">
        <v>1</v>
      </c>
      <c r="Q104" s="50">
        <v>1</v>
      </c>
      <c r="R104" s="51">
        <v>1</v>
      </c>
      <c r="S104" s="51">
        <v>1</v>
      </c>
      <c r="T104" s="51" t="s">
        <v>3</v>
      </c>
      <c r="U104" s="51">
        <v>1</v>
      </c>
      <c r="V104" s="51">
        <v>1</v>
      </c>
      <c r="W104" s="51">
        <v>1</v>
      </c>
      <c r="X104" s="51">
        <v>1</v>
      </c>
      <c r="Y104" s="51">
        <v>1</v>
      </c>
      <c r="Z104" s="51">
        <v>1</v>
      </c>
      <c r="AA104" s="51">
        <v>1</v>
      </c>
      <c r="AB104" s="51">
        <v>1</v>
      </c>
      <c r="AC104" s="51">
        <v>1</v>
      </c>
      <c r="AD104" s="51">
        <v>1</v>
      </c>
      <c r="AE104" s="51" t="s">
        <v>393</v>
      </c>
      <c r="AF104" s="51" t="s">
        <v>3</v>
      </c>
      <c r="AG104" s="51">
        <v>1</v>
      </c>
      <c r="AH104" s="51">
        <v>1</v>
      </c>
      <c r="AI104" s="51">
        <v>1</v>
      </c>
      <c r="AJ104" s="51"/>
      <c r="AK104" s="52"/>
      <c r="AL104" s="53">
        <v>1</v>
      </c>
      <c r="AM104" s="50" t="s">
        <v>3</v>
      </c>
      <c r="AN104" s="51">
        <v>1</v>
      </c>
      <c r="AO104" s="51" t="s">
        <v>3</v>
      </c>
      <c r="AP104" s="51">
        <v>1</v>
      </c>
      <c r="AQ104" s="51">
        <v>1</v>
      </c>
      <c r="AR104" s="51">
        <v>1</v>
      </c>
      <c r="AS104" s="51">
        <v>1</v>
      </c>
      <c r="AT104" s="51"/>
      <c r="AU104" s="51"/>
      <c r="AV104" s="52"/>
      <c r="AW104" s="50">
        <v>1</v>
      </c>
      <c r="AX104" s="51"/>
      <c r="AY104" s="51">
        <v>1</v>
      </c>
      <c r="AZ104" s="51"/>
      <c r="BA104" s="51">
        <v>1</v>
      </c>
      <c r="BB104" s="51">
        <v>1</v>
      </c>
      <c r="BC104" s="51">
        <v>1</v>
      </c>
      <c r="BD104" s="51">
        <v>1</v>
      </c>
      <c r="BE104" s="52">
        <v>1</v>
      </c>
      <c r="BF104" s="53"/>
      <c r="BG104" s="63"/>
      <c r="BH104" s="1"/>
    </row>
    <row r="105" spans="1:60" s="2" customFormat="1" ht="13.5" customHeight="1" x14ac:dyDescent="0.15">
      <c r="A105" s="61">
        <v>93</v>
      </c>
      <c r="B105" s="48" t="s">
        <v>1055</v>
      </c>
      <c r="C105" s="49">
        <v>1</v>
      </c>
      <c r="D105" s="50"/>
      <c r="E105" s="51"/>
      <c r="F105" s="52"/>
      <c r="G105" s="58"/>
      <c r="H105" s="59"/>
      <c r="I105" s="59"/>
      <c r="J105" s="51"/>
      <c r="K105" s="51"/>
      <c r="L105" s="51"/>
      <c r="M105" s="51"/>
      <c r="N105" s="51"/>
      <c r="O105" s="51"/>
      <c r="P105" s="52"/>
      <c r="Q105" s="50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2">
        <v>1</v>
      </c>
      <c r="AL105" s="53"/>
      <c r="AM105" s="50"/>
      <c r="AN105" s="51"/>
      <c r="AO105" s="51"/>
      <c r="AP105" s="51"/>
      <c r="AQ105" s="51"/>
      <c r="AR105" s="51"/>
      <c r="AS105" s="51"/>
      <c r="AT105" s="51"/>
      <c r="AU105" s="51"/>
      <c r="AV105" s="52"/>
      <c r="AW105" s="50"/>
      <c r="AX105" s="51"/>
      <c r="AY105" s="51"/>
      <c r="AZ105" s="51"/>
      <c r="BA105" s="51"/>
      <c r="BB105" s="51"/>
      <c r="BC105" s="51"/>
      <c r="BD105" s="51"/>
      <c r="BE105" s="52"/>
      <c r="BF105" s="53"/>
      <c r="BG105" s="63"/>
      <c r="BH105" s="1"/>
    </row>
    <row r="106" spans="1:60" s="2" customFormat="1" ht="13.5" customHeight="1" x14ac:dyDescent="0.15">
      <c r="A106" s="47">
        <v>94</v>
      </c>
      <c r="B106" s="48" t="s">
        <v>509</v>
      </c>
      <c r="C106" s="49">
        <v>1</v>
      </c>
      <c r="D106" s="50" t="s">
        <v>3</v>
      </c>
      <c r="E106" s="51"/>
      <c r="F106" s="52"/>
      <c r="G106" s="58"/>
      <c r="H106" s="59"/>
      <c r="I106" s="59"/>
      <c r="J106" s="51"/>
      <c r="K106" s="51"/>
      <c r="L106" s="51"/>
      <c r="M106" s="51"/>
      <c r="N106" s="51"/>
      <c r="O106" s="51"/>
      <c r="P106" s="60"/>
      <c r="Q106" s="58" t="s">
        <v>3</v>
      </c>
      <c r="R106" s="51">
        <v>1</v>
      </c>
      <c r="S106" s="51"/>
      <c r="T106" s="51">
        <v>1</v>
      </c>
      <c r="U106" s="51"/>
      <c r="V106" s="51"/>
      <c r="W106" s="51"/>
      <c r="X106" s="51">
        <v>1</v>
      </c>
      <c r="Y106" s="51">
        <v>1</v>
      </c>
      <c r="Z106" s="51">
        <v>1</v>
      </c>
      <c r="AA106" s="51"/>
      <c r="AB106" s="51">
        <v>1</v>
      </c>
      <c r="AC106" s="51">
        <v>1</v>
      </c>
      <c r="AD106" s="51"/>
      <c r="AE106" s="51"/>
      <c r="AF106" s="51"/>
      <c r="AG106" s="51"/>
      <c r="AH106" s="51"/>
      <c r="AI106" s="51" t="s">
        <v>3</v>
      </c>
      <c r="AJ106" s="51"/>
      <c r="AK106" s="52"/>
      <c r="AL106" s="53"/>
      <c r="AM106" s="50"/>
      <c r="AN106" s="51"/>
      <c r="AO106" s="51"/>
      <c r="AP106" s="51"/>
      <c r="AQ106" s="51"/>
      <c r="AR106" s="51"/>
      <c r="AS106" s="51"/>
      <c r="AT106" s="51"/>
      <c r="AU106" s="51"/>
      <c r="AV106" s="52"/>
      <c r="AW106" s="50">
        <v>1</v>
      </c>
      <c r="AX106" s="51" t="s">
        <v>3</v>
      </c>
      <c r="AY106" s="51">
        <v>1</v>
      </c>
      <c r="AZ106" s="51" t="s">
        <v>3</v>
      </c>
      <c r="BA106" s="51"/>
      <c r="BB106" s="51">
        <v>1</v>
      </c>
      <c r="BC106" s="51">
        <v>1</v>
      </c>
      <c r="BD106" s="51">
        <v>1</v>
      </c>
      <c r="BE106" s="52"/>
      <c r="BF106" s="53"/>
      <c r="BG106" s="54"/>
      <c r="BH106" s="36"/>
    </row>
    <row r="107" spans="1:60" s="2" customFormat="1" ht="13.5" customHeight="1" x14ac:dyDescent="0.15">
      <c r="A107" s="47">
        <v>95</v>
      </c>
      <c r="B107" s="48" t="s">
        <v>249</v>
      </c>
      <c r="C107" s="49"/>
      <c r="D107" s="50"/>
      <c r="E107" s="51"/>
      <c r="F107" s="52"/>
      <c r="G107" s="50" t="s">
        <v>737</v>
      </c>
      <c r="H107" s="51" t="s">
        <v>737</v>
      </c>
      <c r="I107" s="51" t="s">
        <v>737</v>
      </c>
      <c r="J107" s="51">
        <v>1</v>
      </c>
      <c r="K107" s="51">
        <v>1</v>
      </c>
      <c r="L107" s="51">
        <v>1</v>
      </c>
      <c r="M107" s="51">
        <v>1</v>
      </c>
      <c r="N107" s="51">
        <v>1</v>
      </c>
      <c r="O107" s="51">
        <v>1</v>
      </c>
      <c r="P107" s="52">
        <v>1</v>
      </c>
      <c r="Q107" s="50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 t="s">
        <v>737</v>
      </c>
      <c r="AD107" s="51"/>
      <c r="AE107" s="51"/>
      <c r="AF107" s="51"/>
      <c r="AG107" s="51"/>
      <c r="AH107" s="51"/>
      <c r="AI107" s="51"/>
      <c r="AJ107" s="51"/>
      <c r="AK107" s="52"/>
      <c r="AL107" s="53"/>
      <c r="AM107" s="50"/>
      <c r="AN107" s="51"/>
      <c r="AO107" s="51"/>
      <c r="AP107" s="51"/>
      <c r="AQ107" s="51"/>
      <c r="AR107" s="51"/>
      <c r="AS107" s="51"/>
      <c r="AT107" s="51"/>
      <c r="AU107" s="51"/>
      <c r="AV107" s="52"/>
      <c r="AW107" s="50"/>
      <c r="AX107" s="51"/>
      <c r="AY107" s="51"/>
      <c r="AZ107" s="51"/>
      <c r="BA107" s="51"/>
      <c r="BB107" s="51"/>
      <c r="BC107" s="51"/>
      <c r="BD107" s="51"/>
      <c r="BE107" s="52"/>
      <c r="BF107" s="53"/>
      <c r="BG107" s="54"/>
      <c r="BH107" s="36"/>
    </row>
    <row r="108" spans="1:60" s="2" customFormat="1" ht="15" customHeight="1" x14ac:dyDescent="0.15">
      <c r="A108" s="47">
        <v>96</v>
      </c>
      <c r="B108" s="48" t="s">
        <v>103</v>
      </c>
      <c r="C108" s="49">
        <v>2</v>
      </c>
      <c r="D108" s="50" t="s">
        <v>3</v>
      </c>
      <c r="E108" s="51" t="s">
        <v>3</v>
      </c>
      <c r="F108" s="52" t="s">
        <v>3</v>
      </c>
      <c r="G108" s="50" t="s">
        <v>3</v>
      </c>
      <c r="H108" s="51"/>
      <c r="I108" s="51"/>
      <c r="J108" s="51"/>
      <c r="K108" s="51"/>
      <c r="L108" s="51"/>
      <c r="M108" s="51"/>
      <c r="N108" s="51"/>
      <c r="O108" s="51"/>
      <c r="P108" s="52">
        <v>1</v>
      </c>
      <c r="Q108" s="50" t="s">
        <v>3</v>
      </c>
      <c r="R108" s="51" t="s">
        <v>3</v>
      </c>
      <c r="S108" s="51"/>
      <c r="T108" s="51" t="s">
        <v>3</v>
      </c>
      <c r="U108" s="51" t="s">
        <v>3</v>
      </c>
      <c r="V108" s="51" t="s">
        <v>3</v>
      </c>
      <c r="W108" s="51" t="s">
        <v>3</v>
      </c>
      <c r="X108" s="51" t="s">
        <v>393</v>
      </c>
      <c r="Y108" s="51" t="s">
        <v>3</v>
      </c>
      <c r="Z108" s="51" t="s">
        <v>3</v>
      </c>
      <c r="AA108" s="51" t="s">
        <v>3</v>
      </c>
      <c r="AB108" s="51" t="s">
        <v>3</v>
      </c>
      <c r="AC108" s="51" t="s">
        <v>3</v>
      </c>
      <c r="AD108" s="51" t="s">
        <v>3</v>
      </c>
      <c r="AE108" s="51" t="s">
        <v>3</v>
      </c>
      <c r="AF108" s="51" t="s">
        <v>3</v>
      </c>
      <c r="AG108" s="51" t="s">
        <v>3</v>
      </c>
      <c r="AH108" s="51" t="s">
        <v>3</v>
      </c>
      <c r="AI108" s="51" t="s">
        <v>3</v>
      </c>
      <c r="AJ108" s="51"/>
      <c r="AK108" s="52" t="s">
        <v>3</v>
      </c>
      <c r="AL108" s="53" t="s">
        <v>3</v>
      </c>
      <c r="AM108" s="50" t="s">
        <v>3</v>
      </c>
      <c r="AN108" s="51"/>
      <c r="AO108" s="51"/>
      <c r="AP108" s="51"/>
      <c r="AQ108" s="51"/>
      <c r="AR108" s="51"/>
      <c r="AS108" s="51"/>
      <c r="AT108" s="51"/>
      <c r="AU108" s="51" t="s">
        <v>3</v>
      </c>
      <c r="AV108" s="52"/>
      <c r="AW108" s="50">
        <v>1</v>
      </c>
      <c r="AX108" s="51" t="s">
        <v>3</v>
      </c>
      <c r="AY108" s="51">
        <v>1</v>
      </c>
      <c r="AZ108" s="51"/>
      <c r="BA108" s="59">
        <v>1</v>
      </c>
      <c r="BB108" s="59">
        <v>1</v>
      </c>
      <c r="BC108" s="59">
        <v>1</v>
      </c>
      <c r="BD108" s="59">
        <v>1</v>
      </c>
      <c r="BE108" s="60">
        <v>1</v>
      </c>
      <c r="BF108" s="53"/>
      <c r="BG108" s="54"/>
      <c r="BH108" s="36"/>
    </row>
    <row r="109" spans="1:60" s="1" customFormat="1" ht="13.5" customHeight="1" x14ac:dyDescent="0.15">
      <c r="A109" s="47">
        <v>97</v>
      </c>
      <c r="B109" s="48" t="s">
        <v>110</v>
      </c>
      <c r="C109" s="49">
        <v>2</v>
      </c>
      <c r="D109" s="50" t="s">
        <v>3</v>
      </c>
      <c r="E109" s="51" t="s">
        <v>3</v>
      </c>
      <c r="F109" s="52" t="s">
        <v>3</v>
      </c>
      <c r="G109" s="50"/>
      <c r="H109" s="51"/>
      <c r="I109" s="51"/>
      <c r="J109" s="51">
        <v>1</v>
      </c>
      <c r="K109" s="51">
        <v>1</v>
      </c>
      <c r="L109" s="51">
        <v>1</v>
      </c>
      <c r="M109" s="51">
        <v>1</v>
      </c>
      <c r="N109" s="51">
        <v>1</v>
      </c>
      <c r="O109" s="51">
        <v>1</v>
      </c>
      <c r="P109" s="52">
        <v>1</v>
      </c>
      <c r="Q109" s="50" t="s">
        <v>3</v>
      </c>
      <c r="R109" s="51" t="s">
        <v>3</v>
      </c>
      <c r="S109" s="51"/>
      <c r="T109" s="51" t="s">
        <v>3</v>
      </c>
      <c r="U109" s="51"/>
      <c r="V109" s="51"/>
      <c r="W109" s="51" t="s">
        <v>3</v>
      </c>
      <c r="X109" s="51" t="s">
        <v>897</v>
      </c>
      <c r="Y109" s="51"/>
      <c r="Z109" s="51" t="s">
        <v>3</v>
      </c>
      <c r="AA109" s="51" t="s">
        <v>3</v>
      </c>
      <c r="AB109" s="51"/>
      <c r="AC109" s="51" t="s">
        <v>3</v>
      </c>
      <c r="AD109" s="51" t="s">
        <v>3</v>
      </c>
      <c r="AE109" s="51" t="s">
        <v>3</v>
      </c>
      <c r="AF109" s="51" t="s">
        <v>3</v>
      </c>
      <c r="AG109" s="51" t="s">
        <v>3</v>
      </c>
      <c r="AH109" s="51" t="s">
        <v>3</v>
      </c>
      <c r="AI109" s="51" t="s">
        <v>3</v>
      </c>
      <c r="AJ109" s="51"/>
      <c r="AK109" s="52"/>
      <c r="AL109" s="53" t="s">
        <v>3</v>
      </c>
      <c r="AM109" s="50"/>
      <c r="AN109" s="51"/>
      <c r="AO109" s="51"/>
      <c r="AP109" s="51"/>
      <c r="AQ109" s="51" t="s">
        <v>3</v>
      </c>
      <c r="AR109" s="51"/>
      <c r="AS109" s="51"/>
      <c r="AT109" s="51"/>
      <c r="AU109" s="51"/>
      <c r="AV109" s="52"/>
      <c r="AW109" s="50">
        <v>1</v>
      </c>
      <c r="AX109" s="51" t="s">
        <v>3</v>
      </c>
      <c r="AY109" s="51">
        <v>1</v>
      </c>
      <c r="AZ109" s="51" t="s">
        <v>3</v>
      </c>
      <c r="BA109" s="51">
        <v>1</v>
      </c>
      <c r="BB109" s="51">
        <v>1</v>
      </c>
      <c r="BC109" s="51">
        <v>1</v>
      </c>
      <c r="BD109" s="51">
        <v>1</v>
      </c>
      <c r="BE109" s="52">
        <v>1</v>
      </c>
      <c r="BF109" s="53">
        <v>1</v>
      </c>
      <c r="BG109" s="54" t="s">
        <v>899</v>
      </c>
      <c r="BH109" s="36"/>
    </row>
    <row r="110" spans="1:60" s="2" customFormat="1" ht="13.5" customHeight="1" x14ac:dyDescent="0.15">
      <c r="A110" s="47">
        <v>98</v>
      </c>
      <c r="B110" s="48" t="s">
        <v>528</v>
      </c>
      <c r="C110" s="49">
        <v>1</v>
      </c>
      <c r="D110" s="50" t="s">
        <v>3</v>
      </c>
      <c r="E110" s="51" t="s">
        <v>3</v>
      </c>
      <c r="F110" s="52" t="s">
        <v>3</v>
      </c>
      <c r="G110" s="58"/>
      <c r="H110" s="59"/>
      <c r="I110" s="59"/>
      <c r="J110" s="51"/>
      <c r="K110" s="51"/>
      <c r="L110" s="51"/>
      <c r="M110" s="51"/>
      <c r="N110" s="51"/>
      <c r="O110" s="51"/>
      <c r="P110" s="52"/>
      <c r="Q110" s="50" t="s">
        <v>3</v>
      </c>
      <c r="R110" s="51"/>
      <c r="S110" s="51"/>
      <c r="T110" s="51">
        <v>1</v>
      </c>
      <c r="U110" s="51"/>
      <c r="V110" s="51">
        <v>1</v>
      </c>
      <c r="W110" s="51">
        <v>1</v>
      </c>
      <c r="X110" s="51">
        <v>1</v>
      </c>
      <c r="Y110" s="51">
        <v>1</v>
      </c>
      <c r="Z110" s="51">
        <v>1</v>
      </c>
      <c r="AA110" s="51"/>
      <c r="AB110" s="51"/>
      <c r="AC110" s="51"/>
      <c r="AD110" s="51" t="s">
        <v>825</v>
      </c>
      <c r="AE110" s="51">
        <v>1</v>
      </c>
      <c r="AF110" s="51">
        <v>1</v>
      </c>
      <c r="AG110" s="51">
        <v>1</v>
      </c>
      <c r="AH110" s="51"/>
      <c r="AI110" s="51" t="s">
        <v>3</v>
      </c>
      <c r="AJ110" s="51"/>
      <c r="AK110" s="52"/>
      <c r="AL110" s="53" t="s">
        <v>3</v>
      </c>
      <c r="AM110" s="50"/>
      <c r="AN110" s="51"/>
      <c r="AO110" s="51"/>
      <c r="AP110" s="51"/>
      <c r="AQ110" s="51"/>
      <c r="AR110" s="51"/>
      <c r="AS110" s="51"/>
      <c r="AT110" s="51"/>
      <c r="AU110" s="51"/>
      <c r="AV110" s="52"/>
      <c r="AW110" s="50"/>
      <c r="AX110" s="51"/>
      <c r="AY110" s="51"/>
      <c r="AZ110" s="51"/>
      <c r="BA110" s="51"/>
      <c r="BB110" s="51"/>
      <c r="BC110" s="51"/>
      <c r="BD110" s="51"/>
      <c r="BE110" s="52"/>
      <c r="BF110" s="53"/>
      <c r="BG110" s="54"/>
      <c r="BH110" s="36"/>
    </row>
    <row r="111" spans="1:60" s="2" customFormat="1" ht="13.5" customHeight="1" x14ac:dyDescent="0.15">
      <c r="A111" s="61">
        <v>99</v>
      </c>
      <c r="B111" s="48" t="s">
        <v>945</v>
      </c>
      <c r="C111" s="49">
        <v>2</v>
      </c>
      <c r="D111" s="58"/>
      <c r="E111" s="59"/>
      <c r="F111" s="52"/>
      <c r="G111" s="50"/>
      <c r="H111" s="51"/>
      <c r="I111" s="51"/>
      <c r="J111" s="51"/>
      <c r="K111" s="51"/>
      <c r="L111" s="51"/>
      <c r="M111" s="51"/>
      <c r="N111" s="51"/>
      <c r="O111" s="51"/>
      <c r="P111" s="60"/>
      <c r="Q111" s="58" t="s">
        <v>838</v>
      </c>
      <c r="R111" s="51" t="s">
        <v>838</v>
      </c>
      <c r="S111" s="51"/>
      <c r="T111" s="51" t="s">
        <v>838</v>
      </c>
      <c r="U111" s="51"/>
      <c r="V111" s="59" t="s">
        <v>838</v>
      </c>
      <c r="W111" s="59" t="s">
        <v>838</v>
      </c>
      <c r="X111" s="59"/>
      <c r="Y111" s="51"/>
      <c r="Z111" s="51"/>
      <c r="AA111" s="59"/>
      <c r="AB111" s="51" t="s">
        <v>838</v>
      </c>
      <c r="AC111" s="51" t="s">
        <v>838</v>
      </c>
      <c r="AD111" s="51" t="s">
        <v>838</v>
      </c>
      <c r="AE111" s="51" t="s">
        <v>838</v>
      </c>
      <c r="AF111" s="51" t="s">
        <v>838</v>
      </c>
      <c r="AG111" s="51" t="s">
        <v>838</v>
      </c>
      <c r="AH111" s="51" t="s">
        <v>838</v>
      </c>
      <c r="AI111" s="51" t="s">
        <v>838</v>
      </c>
      <c r="AJ111" s="51"/>
      <c r="AK111" s="52"/>
      <c r="AL111" s="53" t="s">
        <v>838</v>
      </c>
      <c r="AM111" s="50"/>
      <c r="AN111" s="51"/>
      <c r="AO111" s="51"/>
      <c r="AP111" s="51"/>
      <c r="AQ111" s="51"/>
      <c r="AR111" s="51"/>
      <c r="AS111" s="51"/>
      <c r="AT111" s="51"/>
      <c r="AU111" s="51"/>
      <c r="AV111" s="52"/>
      <c r="AW111" s="50">
        <v>1</v>
      </c>
      <c r="AX111" s="51" t="s">
        <v>393</v>
      </c>
      <c r="AY111" s="51"/>
      <c r="AZ111" s="51"/>
      <c r="BA111" s="51"/>
      <c r="BB111" s="51"/>
      <c r="BC111" s="51"/>
      <c r="BD111" s="51">
        <v>1</v>
      </c>
      <c r="BE111" s="52">
        <v>1</v>
      </c>
      <c r="BF111" s="53"/>
      <c r="BG111" s="63"/>
      <c r="BH111" s="1"/>
    </row>
    <row r="112" spans="1:60" s="2" customFormat="1" ht="13.5" customHeight="1" x14ac:dyDescent="0.15">
      <c r="A112" s="47">
        <v>100</v>
      </c>
      <c r="B112" s="48" t="s">
        <v>759</v>
      </c>
      <c r="C112" s="49">
        <v>2</v>
      </c>
      <c r="D112" s="50" t="s">
        <v>706</v>
      </c>
      <c r="E112" s="51"/>
      <c r="F112" s="52"/>
      <c r="G112" s="50" t="s">
        <v>706</v>
      </c>
      <c r="H112" s="51"/>
      <c r="I112" s="51"/>
      <c r="J112" s="51"/>
      <c r="K112" s="51"/>
      <c r="L112" s="51"/>
      <c r="M112" s="51"/>
      <c r="N112" s="51"/>
      <c r="O112" s="51"/>
      <c r="P112" s="52"/>
      <c r="Q112" s="50" t="s">
        <v>706</v>
      </c>
      <c r="R112" s="51" t="s">
        <v>706</v>
      </c>
      <c r="S112" s="51" t="s">
        <v>706</v>
      </c>
      <c r="T112" s="51" t="s">
        <v>706</v>
      </c>
      <c r="U112" s="51" t="s">
        <v>706</v>
      </c>
      <c r="V112" s="51" t="s">
        <v>706</v>
      </c>
      <c r="W112" s="51" t="s">
        <v>706</v>
      </c>
      <c r="X112" s="51" t="s">
        <v>706</v>
      </c>
      <c r="Y112" s="51" t="s">
        <v>706</v>
      </c>
      <c r="Z112" s="51" t="s">
        <v>706</v>
      </c>
      <c r="AA112" s="51" t="s">
        <v>706</v>
      </c>
      <c r="AB112" s="51" t="s">
        <v>706</v>
      </c>
      <c r="AC112" s="51" t="s">
        <v>706</v>
      </c>
      <c r="AD112" s="51" t="s">
        <v>706</v>
      </c>
      <c r="AE112" s="51" t="s">
        <v>706</v>
      </c>
      <c r="AF112" s="51" t="s">
        <v>706</v>
      </c>
      <c r="AG112" s="51" t="s">
        <v>706</v>
      </c>
      <c r="AH112" s="51" t="s">
        <v>706</v>
      </c>
      <c r="AI112" s="51" t="s">
        <v>706</v>
      </c>
      <c r="AJ112" s="51" t="s">
        <v>706</v>
      </c>
      <c r="AK112" s="52" t="s">
        <v>706</v>
      </c>
      <c r="AL112" s="53" t="s">
        <v>706</v>
      </c>
      <c r="AM112" s="50"/>
      <c r="AN112" s="51"/>
      <c r="AO112" s="51"/>
      <c r="AP112" s="51"/>
      <c r="AQ112" s="51"/>
      <c r="AR112" s="51"/>
      <c r="AS112" s="51" t="s">
        <v>706</v>
      </c>
      <c r="AT112" s="51"/>
      <c r="AU112" s="51"/>
      <c r="AV112" s="52"/>
      <c r="AW112" s="50">
        <v>1</v>
      </c>
      <c r="AX112" s="51" t="s">
        <v>706</v>
      </c>
      <c r="AY112" s="51">
        <v>1</v>
      </c>
      <c r="AZ112" s="51" t="s">
        <v>706</v>
      </c>
      <c r="BA112" s="51">
        <v>1</v>
      </c>
      <c r="BB112" s="51">
        <v>1</v>
      </c>
      <c r="BC112" s="51">
        <v>1</v>
      </c>
      <c r="BD112" s="51">
        <v>1</v>
      </c>
      <c r="BE112" s="52">
        <v>1</v>
      </c>
      <c r="BF112" s="53">
        <v>1</v>
      </c>
      <c r="BG112" s="54" t="s">
        <v>760</v>
      </c>
      <c r="BH112" s="36"/>
    </row>
    <row r="113" spans="1:60" s="2" customFormat="1" ht="13.5" customHeight="1" x14ac:dyDescent="0.15">
      <c r="A113" s="47">
        <v>101</v>
      </c>
      <c r="B113" s="48" t="s">
        <v>32</v>
      </c>
      <c r="C113" s="49">
        <v>2</v>
      </c>
      <c r="D113" s="50" t="s">
        <v>793</v>
      </c>
      <c r="E113" s="51" t="s">
        <v>793</v>
      </c>
      <c r="F113" s="52" t="s">
        <v>793</v>
      </c>
      <c r="G113" s="50"/>
      <c r="H113" s="51"/>
      <c r="I113" s="51"/>
      <c r="J113" s="51"/>
      <c r="K113" s="51"/>
      <c r="L113" s="51"/>
      <c r="M113" s="51"/>
      <c r="N113" s="51"/>
      <c r="O113" s="51"/>
      <c r="P113" s="52"/>
      <c r="Q113" s="50"/>
      <c r="R113" s="51"/>
      <c r="S113" s="51"/>
      <c r="T113" s="51" t="s">
        <v>793</v>
      </c>
      <c r="U113" s="51"/>
      <c r="V113" s="51"/>
      <c r="W113" s="51" t="s">
        <v>793</v>
      </c>
      <c r="X113" s="51" t="s">
        <v>393</v>
      </c>
      <c r="Y113" s="51"/>
      <c r="Z113" s="51"/>
      <c r="AA113" s="51"/>
      <c r="AB113" s="51" t="s">
        <v>793</v>
      </c>
      <c r="AC113" s="51" t="s">
        <v>3</v>
      </c>
      <c r="AD113" s="51"/>
      <c r="AE113" s="51" t="s">
        <v>793</v>
      </c>
      <c r="AF113" s="51"/>
      <c r="AG113" s="51"/>
      <c r="AH113" s="51"/>
      <c r="AI113" s="51" t="s">
        <v>793</v>
      </c>
      <c r="AJ113" s="51"/>
      <c r="AK113" s="52"/>
      <c r="AL113" s="53"/>
      <c r="AM113" s="50" t="s">
        <v>793</v>
      </c>
      <c r="AN113" s="51" t="s">
        <v>393</v>
      </c>
      <c r="AO113" s="51" t="s">
        <v>793</v>
      </c>
      <c r="AP113" s="51" t="s">
        <v>793</v>
      </c>
      <c r="AQ113" s="51" t="s">
        <v>793</v>
      </c>
      <c r="AR113" s="51" t="s">
        <v>793</v>
      </c>
      <c r="AS113" s="51" t="s">
        <v>793</v>
      </c>
      <c r="AT113" s="51" t="s">
        <v>393</v>
      </c>
      <c r="AU113" s="51"/>
      <c r="AV113" s="52"/>
      <c r="AW113" s="50">
        <v>1</v>
      </c>
      <c r="AX113" s="51"/>
      <c r="AY113" s="51">
        <v>1</v>
      </c>
      <c r="AZ113" s="51"/>
      <c r="BA113" s="51">
        <v>1</v>
      </c>
      <c r="BB113" s="51">
        <v>1</v>
      </c>
      <c r="BC113" s="51">
        <v>1</v>
      </c>
      <c r="BD113" s="51">
        <v>1</v>
      </c>
      <c r="BE113" s="52">
        <v>1</v>
      </c>
      <c r="BF113" s="53"/>
      <c r="BG113" s="54"/>
      <c r="BH113" s="36"/>
    </row>
    <row r="114" spans="1:60" s="2" customFormat="1" ht="13.5" customHeight="1" x14ac:dyDescent="0.15">
      <c r="A114" s="47">
        <v>102</v>
      </c>
      <c r="B114" s="48" t="s">
        <v>182</v>
      </c>
      <c r="C114" s="49">
        <v>2</v>
      </c>
      <c r="D114" s="50" t="s">
        <v>3</v>
      </c>
      <c r="E114" s="51" t="s">
        <v>3</v>
      </c>
      <c r="F114" s="52" t="s">
        <v>3</v>
      </c>
      <c r="G114" s="50" t="s">
        <v>3</v>
      </c>
      <c r="H114" s="51" t="s">
        <v>3</v>
      </c>
      <c r="I114" s="51" t="s">
        <v>3</v>
      </c>
      <c r="J114" s="51">
        <v>1</v>
      </c>
      <c r="K114" s="51">
        <v>1</v>
      </c>
      <c r="L114" s="51">
        <v>1</v>
      </c>
      <c r="M114" s="51">
        <v>1</v>
      </c>
      <c r="N114" s="51">
        <v>1</v>
      </c>
      <c r="O114" s="51">
        <v>1</v>
      </c>
      <c r="P114" s="52">
        <v>1</v>
      </c>
      <c r="Q114" s="50" t="s">
        <v>3</v>
      </c>
      <c r="R114" s="51" t="s">
        <v>3</v>
      </c>
      <c r="S114" s="51">
        <v>1</v>
      </c>
      <c r="T114" s="51" t="s">
        <v>3</v>
      </c>
      <c r="U114" s="51" t="s">
        <v>3</v>
      </c>
      <c r="V114" s="51">
        <v>1</v>
      </c>
      <c r="W114" s="51" t="s">
        <v>3</v>
      </c>
      <c r="X114" s="51"/>
      <c r="Y114" s="51" t="s">
        <v>3</v>
      </c>
      <c r="Z114" s="51" t="s">
        <v>3</v>
      </c>
      <c r="AA114" s="51">
        <v>1</v>
      </c>
      <c r="AB114" s="51" t="s">
        <v>3</v>
      </c>
      <c r="AC114" s="51" t="s">
        <v>3</v>
      </c>
      <c r="AD114" s="51" t="s">
        <v>3</v>
      </c>
      <c r="AE114" s="51" t="s">
        <v>3</v>
      </c>
      <c r="AF114" s="51" t="s">
        <v>3</v>
      </c>
      <c r="AG114" s="51" t="s">
        <v>3</v>
      </c>
      <c r="AH114" s="51" t="s">
        <v>3</v>
      </c>
      <c r="AI114" s="51" t="s">
        <v>3</v>
      </c>
      <c r="AJ114" s="51">
        <v>1</v>
      </c>
      <c r="AK114" s="52" t="s">
        <v>3</v>
      </c>
      <c r="AL114" s="53" t="s">
        <v>3</v>
      </c>
      <c r="AM114" s="50">
        <v>1</v>
      </c>
      <c r="AN114" s="51">
        <v>1</v>
      </c>
      <c r="AO114" s="51" t="s">
        <v>3</v>
      </c>
      <c r="AP114" s="51">
        <v>1</v>
      </c>
      <c r="AQ114" s="51">
        <v>1</v>
      </c>
      <c r="AR114" s="51"/>
      <c r="AS114" s="51">
        <v>1</v>
      </c>
      <c r="AT114" s="51">
        <v>1</v>
      </c>
      <c r="AU114" s="51"/>
      <c r="AV114" s="52">
        <v>1</v>
      </c>
      <c r="AW114" s="50">
        <v>1</v>
      </c>
      <c r="AX114" s="51" t="s">
        <v>3</v>
      </c>
      <c r="AY114" s="51">
        <v>1</v>
      </c>
      <c r="AZ114" s="51" t="s">
        <v>3</v>
      </c>
      <c r="BA114" s="51">
        <v>1</v>
      </c>
      <c r="BB114" s="51">
        <v>1</v>
      </c>
      <c r="BC114" s="51">
        <v>1</v>
      </c>
      <c r="BD114" s="51">
        <v>1</v>
      </c>
      <c r="BE114" s="52">
        <v>1</v>
      </c>
      <c r="BF114" s="53">
        <v>1</v>
      </c>
      <c r="BG114" s="54" t="s">
        <v>888</v>
      </c>
      <c r="BH114" s="36"/>
    </row>
    <row r="115" spans="1:60" s="38" customFormat="1" ht="13.5" customHeight="1" x14ac:dyDescent="0.15">
      <c r="A115" s="47">
        <v>103</v>
      </c>
      <c r="B115" s="48" t="s">
        <v>824</v>
      </c>
      <c r="C115" s="49"/>
      <c r="D115" s="50"/>
      <c r="E115" s="51"/>
      <c r="F115" s="52"/>
      <c r="G115" s="58" t="s">
        <v>3</v>
      </c>
      <c r="H115" s="59" t="s">
        <v>3</v>
      </c>
      <c r="I115" s="59" t="s">
        <v>3</v>
      </c>
      <c r="J115" s="51">
        <v>1</v>
      </c>
      <c r="K115" s="51">
        <v>1</v>
      </c>
      <c r="L115" s="51">
        <v>1</v>
      </c>
      <c r="M115" s="51">
        <v>1</v>
      </c>
      <c r="N115" s="51">
        <v>1</v>
      </c>
      <c r="O115" s="51">
        <v>1</v>
      </c>
      <c r="P115" s="52">
        <v>1</v>
      </c>
      <c r="Q115" s="50"/>
      <c r="R115" s="59" t="s">
        <v>919</v>
      </c>
      <c r="S115" s="51"/>
      <c r="T115" s="59"/>
      <c r="U115" s="59"/>
      <c r="V115" s="51"/>
      <c r="W115" s="51"/>
      <c r="X115" s="59"/>
      <c r="Y115" s="51"/>
      <c r="Z115" s="51"/>
      <c r="AA115" s="51"/>
      <c r="AB115" s="59"/>
      <c r="AC115" s="59" t="s">
        <v>3</v>
      </c>
      <c r="AD115" s="59"/>
      <c r="AE115" s="59"/>
      <c r="AF115" s="59"/>
      <c r="AG115" s="59"/>
      <c r="AH115" s="59"/>
      <c r="AI115" s="59"/>
      <c r="AJ115" s="51"/>
      <c r="AK115" s="52"/>
      <c r="AL115" s="53"/>
      <c r="AM115" s="50"/>
      <c r="AN115" s="51"/>
      <c r="AO115" s="51"/>
      <c r="AP115" s="51"/>
      <c r="AQ115" s="51"/>
      <c r="AR115" s="51"/>
      <c r="AS115" s="51"/>
      <c r="AT115" s="51"/>
      <c r="AU115" s="51"/>
      <c r="AV115" s="52"/>
      <c r="AW115" s="58"/>
      <c r="AX115" s="59"/>
      <c r="AY115" s="59"/>
      <c r="AZ115" s="59"/>
      <c r="BA115" s="59"/>
      <c r="BB115" s="59"/>
      <c r="BC115" s="59"/>
      <c r="BD115" s="59"/>
      <c r="BE115" s="60"/>
      <c r="BF115" s="53"/>
      <c r="BG115" s="54"/>
      <c r="BH115" s="36"/>
    </row>
    <row r="116" spans="1:60" s="2" customFormat="1" ht="13.5" customHeight="1" x14ac:dyDescent="0.15">
      <c r="A116" s="47">
        <v>104</v>
      </c>
      <c r="B116" s="48" t="s">
        <v>668</v>
      </c>
      <c r="C116" s="49">
        <v>2</v>
      </c>
      <c r="D116" s="50" t="s">
        <v>3</v>
      </c>
      <c r="E116" s="51" t="s">
        <v>3</v>
      </c>
      <c r="F116" s="52" t="s">
        <v>393</v>
      </c>
      <c r="G116" s="50" t="s">
        <v>3</v>
      </c>
      <c r="H116" s="51" t="s">
        <v>3</v>
      </c>
      <c r="I116" s="51" t="s">
        <v>3</v>
      </c>
      <c r="J116" s="51">
        <v>1</v>
      </c>
      <c r="K116" s="51">
        <v>1</v>
      </c>
      <c r="L116" s="51">
        <v>1</v>
      </c>
      <c r="M116" s="51">
        <v>1</v>
      </c>
      <c r="N116" s="51">
        <v>1</v>
      </c>
      <c r="O116" s="51">
        <v>1</v>
      </c>
      <c r="P116" s="52">
        <v>1</v>
      </c>
      <c r="Q116" s="50" t="s">
        <v>3</v>
      </c>
      <c r="R116" s="51" t="s">
        <v>3</v>
      </c>
      <c r="S116" s="51" t="s">
        <v>844</v>
      </c>
      <c r="T116" s="51" t="s">
        <v>3</v>
      </c>
      <c r="U116" s="51" t="s">
        <v>3</v>
      </c>
      <c r="V116" s="51" t="s">
        <v>3</v>
      </c>
      <c r="W116" s="51" t="s">
        <v>3</v>
      </c>
      <c r="X116" s="51" t="s">
        <v>3</v>
      </c>
      <c r="Y116" s="51"/>
      <c r="Z116" s="51" t="s">
        <v>3</v>
      </c>
      <c r="AA116" s="51" t="s">
        <v>3</v>
      </c>
      <c r="AB116" s="51" t="s">
        <v>3</v>
      </c>
      <c r="AC116" s="51" t="s">
        <v>3</v>
      </c>
      <c r="AD116" s="51" t="s">
        <v>3</v>
      </c>
      <c r="AE116" s="51" t="s">
        <v>3</v>
      </c>
      <c r="AF116" s="51" t="s">
        <v>3</v>
      </c>
      <c r="AG116" s="51" t="s">
        <v>3</v>
      </c>
      <c r="AH116" s="51" t="s">
        <v>3</v>
      </c>
      <c r="AI116" s="51" t="s">
        <v>3</v>
      </c>
      <c r="AJ116" s="51" t="s">
        <v>3</v>
      </c>
      <c r="AK116" s="52" t="s">
        <v>3</v>
      </c>
      <c r="AL116" s="53" t="s">
        <v>3</v>
      </c>
      <c r="AM116" s="50"/>
      <c r="AN116" s="51"/>
      <c r="AO116" s="51"/>
      <c r="AP116" s="51"/>
      <c r="AQ116" s="51"/>
      <c r="AR116" s="51"/>
      <c r="AS116" s="51"/>
      <c r="AT116" s="51"/>
      <c r="AU116" s="51"/>
      <c r="AV116" s="52"/>
      <c r="AW116" s="50">
        <v>1</v>
      </c>
      <c r="AX116" s="51" t="s">
        <v>3</v>
      </c>
      <c r="AY116" s="51">
        <v>1</v>
      </c>
      <c r="AZ116" s="51" t="s">
        <v>3</v>
      </c>
      <c r="BA116" s="51">
        <v>1</v>
      </c>
      <c r="BB116" s="51">
        <v>1</v>
      </c>
      <c r="BC116" s="51">
        <v>1</v>
      </c>
      <c r="BD116" s="51">
        <v>1</v>
      </c>
      <c r="BE116" s="52">
        <v>1</v>
      </c>
      <c r="BF116" s="53"/>
      <c r="BG116" s="54"/>
      <c r="BH116" s="36"/>
    </row>
    <row r="117" spans="1:60" s="2" customFormat="1" ht="13.5" customHeight="1" x14ac:dyDescent="0.15">
      <c r="A117" s="61">
        <v>105</v>
      </c>
      <c r="B117" s="48" t="s">
        <v>445</v>
      </c>
      <c r="C117" s="49">
        <v>2</v>
      </c>
      <c r="D117" s="50" t="s">
        <v>3</v>
      </c>
      <c r="E117" s="51" t="s">
        <v>3</v>
      </c>
      <c r="F117" s="52" t="s">
        <v>3</v>
      </c>
      <c r="G117" s="50"/>
      <c r="H117" s="51"/>
      <c r="I117" s="51"/>
      <c r="J117" s="51"/>
      <c r="K117" s="51"/>
      <c r="L117" s="51"/>
      <c r="M117" s="51"/>
      <c r="N117" s="51"/>
      <c r="O117" s="51"/>
      <c r="P117" s="52">
        <v>1</v>
      </c>
      <c r="Q117" s="58" t="s">
        <v>3</v>
      </c>
      <c r="R117" s="59" t="s">
        <v>3</v>
      </c>
      <c r="S117" s="59"/>
      <c r="T117" s="59" t="s">
        <v>3</v>
      </c>
      <c r="U117" s="59"/>
      <c r="V117" s="59"/>
      <c r="W117" s="59" t="s">
        <v>3</v>
      </c>
      <c r="X117" s="59" t="s">
        <v>3</v>
      </c>
      <c r="Y117" s="59"/>
      <c r="Z117" s="59" t="s">
        <v>3</v>
      </c>
      <c r="AA117" s="59"/>
      <c r="AB117" s="59"/>
      <c r="AC117" s="51"/>
      <c r="AD117" s="51" t="s">
        <v>3</v>
      </c>
      <c r="AE117" s="51" t="s">
        <v>3</v>
      </c>
      <c r="AF117" s="51" t="s">
        <v>3</v>
      </c>
      <c r="AG117" s="59" t="s">
        <v>3</v>
      </c>
      <c r="AH117" s="59"/>
      <c r="AI117" s="59" t="s">
        <v>3</v>
      </c>
      <c r="AJ117" s="59"/>
      <c r="AK117" s="52"/>
      <c r="AL117" s="53" t="s">
        <v>3</v>
      </c>
      <c r="AM117" s="50" t="s">
        <v>3</v>
      </c>
      <c r="AN117" s="51"/>
      <c r="AO117" s="51"/>
      <c r="AP117" s="51"/>
      <c r="AQ117" s="51"/>
      <c r="AR117" s="51"/>
      <c r="AS117" s="51"/>
      <c r="AT117" s="51"/>
      <c r="AU117" s="51"/>
      <c r="AV117" s="52"/>
      <c r="AW117" s="50">
        <v>1</v>
      </c>
      <c r="AX117" s="51" t="s">
        <v>3</v>
      </c>
      <c r="AY117" s="51">
        <v>1</v>
      </c>
      <c r="AZ117" s="51" t="s">
        <v>3</v>
      </c>
      <c r="BA117" s="51">
        <v>1</v>
      </c>
      <c r="BB117" s="51">
        <v>1</v>
      </c>
      <c r="BC117" s="51">
        <v>1</v>
      </c>
      <c r="BD117" s="51">
        <v>1</v>
      </c>
      <c r="BE117" s="52">
        <v>1</v>
      </c>
      <c r="BF117" s="53"/>
      <c r="BG117" s="63"/>
      <c r="BH117" s="1"/>
    </row>
    <row r="118" spans="1:60" s="2" customFormat="1" ht="13.5" customHeight="1" x14ac:dyDescent="0.15">
      <c r="A118" s="47">
        <v>106</v>
      </c>
      <c r="B118" s="48" t="s">
        <v>488</v>
      </c>
      <c r="C118" s="49">
        <v>2</v>
      </c>
      <c r="D118" s="50" t="s">
        <v>3</v>
      </c>
      <c r="E118" s="51"/>
      <c r="F118" s="52"/>
      <c r="G118" s="50" t="s">
        <v>3</v>
      </c>
      <c r="H118" s="51" t="s">
        <v>3</v>
      </c>
      <c r="I118" s="51" t="s">
        <v>3</v>
      </c>
      <c r="J118" s="51">
        <v>1</v>
      </c>
      <c r="K118" s="51">
        <v>1</v>
      </c>
      <c r="L118" s="51">
        <v>1</v>
      </c>
      <c r="M118" s="51">
        <v>1</v>
      </c>
      <c r="N118" s="51">
        <v>1</v>
      </c>
      <c r="O118" s="51">
        <v>1</v>
      </c>
      <c r="P118" s="52">
        <v>1</v>
      </c>
      <c r="Q118" s="50" t="s">
        <v>3</v>
      </c>
      <c r="R118" s="51"/>
      <c r="S118" s="51"/>
      <c r="T118" s="51"/>
      <c r="U118" s="51"/>
      <c r="V118" s="51" t="s">
        <v>3</v>
      </c>
      <c r="W118" s="51" t="s">
        <v>3</v>
      </c>
      <c r="X118" s="51"/>
      <c r="Y118" s="51"/>
      <c r="Z118" s="51"/>
      <c r="AA118" s="51" t="s">
        <v>3</v>
      </c>
      <c r="AB118" s="51"/>
      <c r="AC118" s="51" t="s">
        <v>3</v>
      </c>
      <c r="AD118" s="51"/>
      <c r="AE118" s="51" t="s">
        <v>3</v>
      </c>
      <c r="AF118" s="51" t="s">
        <v>3</v>
      </c>
      <c r="AG118" s="51" t="s">
        <v>3</v>
      </c>
      <c r="AH118" s="51" t="s">
        <v>393</v>
      </c>
      <c r="AI118" s="51" t="s">
        <v>3</v>
      </c>
      <c r="AJ118" s="51"/>
      <c r="AK118" s="52" t="s">
        <v>3</v>
      </c>
      <c r="AL118" s="53" t="s">
        <v>3</v>
      </c>
      <c r="AM118" s="50"/>
      <c r="AN118" s="51"/>
      <c r="AO118" s="51"/>
      <c r="AP118" s="51"/>
      <c r="AQ118" s="51"/>
      <c r="AR118" s="51"/>
      <c r="AS118" s="51"/>
      <c r="AT118" s="51"/>
      <c r="AU118" s="51"/>
      <c r="AV118" s="52"/>
      <c r="AW118" s="58"/>
      <c r="AX118" s="51"/>
      <c r="AY118" s="51"/>
      <c r="AZ118" s="51"/>
      <c r="BA118" s="51"/>
      <c r="BB118" s="51">
        <v>1</v>
      </c>
      <c r="BC118" s="51">
        <v>1</v>
      </c>
      <c r="BD118" s="51">
        <v>1</v>
      </c>
      <c r="BE118" s="52">
        <v>1</v>
      </c>
      <c r="BF118" s="53"/>
      <c r="BG118" s="54"/>
      <c r="BH118" s="36"/>
    </row>
    <row r="119" spans="1:60" s="2" customFormat="1" ht="13.5" customHeight="1" x14ac:dyDescent="0.15">
      <c r="A119" s="47">
        <v>107</v>
      </c>
      <c r="B119" s="96" t="s">
        <v>510</v>
      </c>
      <c r="C119" s="49">
        <v>1</v>
      </c>
      <c r="D119" s="50" t="s">
        <v>3</v>
      </c>
      <c r="E119" s="51" t="s">
        <v>3</v>
      </c>
      <c r="F119" s="52" t="s">
        <v>3</v>
      </c>
      <c r="G119" s="50"/>
      <c r="H119" s="51"/>
      <c r="I119" s="51"/>
      <c r="J119" s="51">
        <v>1</v>
      </c>
      <c r="K119" s="51">
        <v>1</v>
      </c>
      <c r="L119" s="51">
        <v>1</v>
      </c>
      <c r="M119" s="51">
        <v>1</v>
      </c>
      <c r="N119" s="51">
        <v>1</v>
      </c>
      <c r="O119" s="51">
        <v>1</v>
      </c>
      <c r="P119" s="52">
        <v>1</v>
      </c>
      <c r="Q119" s="50">
        <v>1</v>
      </c>
      <c r="R119" s="51">
        <v>1</v>
      </c>
      <c r="S119" s="51">
        <v>1</v>
      </c>
      <c r="T119" s="51" t="s">
        <v>3</v>
      </c>
      <c r="U119" s="51">
        <v>1</v>
      </c>
      <c r="V119" s="51">
        <v>1</v>
      </c>
      <c r="W119" s="51">
        <v>1</v>
      </c>
      <c r="X119" s="51">
        <v>1</v>
      </c>
      <c r="Y119" s="51">
        <v>1</v>
      </c>
      <c r="Z119" s="51">
        <v>1</v>
      </c>
      <c r="AA119" s="51">
        <v>1</v>
      </c>
      <c r="AB119" s="51">
        <v>1</v>
      </c>
      <c r="AC119" s="51" t="s">
        <v>3</v>
      </c>
      <c r="AD119" s="51">
        <v>1</v>
      </c>
      <c r="AE119" s="51" t="s">
        <v>3</v>
      </c>
      <c r="AF119" s="51" t="s">
        <v>3</v>
      </c>
      <c r="AG119" s="51">
        <v>1</v>
      </c>
      <c r="AH119" s="51">
        <v>1</v>
      </c>
      <c r="AI119" s="51">
        <v>1</v>
      </c>
      <c r="AJ119" s="51">
        <v>1</v>
      </c>
      <c r="AK119" s="52">
        <v>1</v>
      </c>
      <c r="AL119" s="53">
        <v>1</v>
      </c>
      <c r="AM119" s="50" t="s">
        <v>3</v>
      </c>
      <c r="AN119" s="51">
        <v>1</v>
      </c>
      <c r="AO119" s="91" t="s">
        <v>3</v>
      </c>
      <c r="AP119" s="91">
        <v>1</v>
      </c>
      <c r="AQ119" s="91">
        <v>1</v>
      </c>
      <c r="AR119" s="91">
        <v>1</v>
      </c>
      <c r="AS119" s="91">
        <v>1</v>
      </c>
      <c r="AT119" s="91">
        <v>1</v>
      </c>
      <c r="AU119" s="51"/>
      <c r="AV119" s="52"/>
      <c r="AW119" s="50">
        <v>1</v>
      </c>
      <c r="AX119" s="51"/>
      <c r="AY119" s="51">
        <v>1</v>
      </c>
      <c r="AZ119" s="51"/>
      <c r="BA119" s="51">
        <v>1</v>
      </c>
      <c r="BB119" s="51">
        <v>1</v>
      </c>
      <c r="BC119" s="51">
        <v>1</v>
      </c>
      <c r="BD119" s="51">
        <v>1</v>
      </c>
      <c r="BE119" s="52">
        <v>1</v>
      </c>
      <c r="BF119" s="53"/>
      <c r="BG119" s="54"/>
      <c r="BH119" s="36"/>
    </row>
    <row r="120" spans="1:60" s="2" customFormat="1" ht="13.5" customHeight="1" x14ac:dyDescent="0.15">
      <c r="A120" s="47">
        <v>108</v>
      </c>
      <c r="B120" s="48" t="s">
        <v>673</v>
      </c>
      <c r="C120" s="49">
        <v>1</v>
      </c>
      <c r="D120" s="50"/>
      <c r="E120" s="51"/>
      <c r="F120" s="52"/>
      <c r="G120" s="50" t="s">
        <v>705</v>
      </c>
      <c r="H120" s="51" t="s">
        <v>705</v>
      </c>
      <c r="I120" s="51" t="s">
        <v>705</v>
      </c>
      <c r="J120" s="51"/>
      <c r="K120" s="51"/>
      <c r="L120" s="51"/>
      <c r="M120" s="51">
        <v>1</v>
      </c>
      <c r="N120" s="51"/>
      <c r="O120" s="51"/>
      <c r="P120" s="52">
        <v>1</v>
      </c>
      <c r="Q120" s="58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2"/>
      <c r="AL120" s="53"/>
      <c r="AM120" s="50"/>
      <c r="AN120" s="51"/>
      <c r="AO120" s="51"/>
      <c r="AP120" s="51"/>
      <c r="AQ120" s="51"/>
      <c r="AR120" s="51"/>
      <c r="AS120" s="51"/>
      <c r="AT120" s="51"/>
      <c r="AU120" s="51"/>
      <c r="AV120" s="52"/>
      <c r="AW120" s="50"/>
      <c r="AX120" s="51"/>
      <c r="AY120" s="51"/>
      <c r="AZ120" s="51"/>
      <c r="BA120" s="51"/>
      <c r="BB120" s="51"/>
      <c r="BC120" s="51"/>
      <c r="BD120" s="51"/>
      <c r="BE120" s="52"/>
      <c r="BF120" s="53"/>
      <c r="BG120" s="54"/>
      <c r="BH120" s="36"/>
    </row>
    <row r="121" spans="1:60" s="2" customFormat="1" ht="13.5" customHeight="1" x14ac:dyDescent="0.15">
      <c r="A121" s="47">
        <v>109</v>
      </c>
      <c r="B121" s="48" t="s">
        <v>791</v>
      </c>
      <c r="C121" s="49">
        <v>1</v>
      </c>
      <c r="D121" s="50"/>
      <c r="E121" s="51"/>
      <c r="F121" s="52"/>
      <c r="G121" s="50" t="s">
        <v>3</v>
      </c>
      <c r="H121" s="51" t="s">
        <v>3</v>
      </c>
      <c r="I121" s="51" t="s">
        <v>3</v>
      </c>
      <c r="J121" s="51"/>
      <c r="K121" s="51"/>
      <c r="L121" s="51"/>
      <c r="M121" s="51">
        <v>1</v>
      </c>
      <c r="N121" s="51"/>
      <c r="O121" s="51"/>
      <c r="P121" s="52"/>
      <c r="Q121" s="50"/>
      <c r="R121" s="51"/>
      <c r="S121" s="51"/>
      <c r="T121" s="51"/>
      <c r="U121" s="51"/>
      <c r="V121" s="104"/>
      <c r="W121" s="104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2"/>
      <c r="AL121" s="53"/>
      <c r="AM121" s="50"/>
      <c r="AN121" s="51"/>
      <c r="AO121" s="51"/>
      <c r="AP121" s="51"/>
      <c r="AQ121" s="51"/>
      <c r="AR121" s="51"/>
      <c r="AS121" s="51"/>
      <c r="AT121" s="51"/>
      <c r="AU121" s="51"/>
      <c r="AV121" s="52"/>
      <c r="AW121" s="50"/>
      <c r="AX121" s="51"/>
      <c r="AY121" s="51"/>
      <c r="AZ121" s="51"/>
      <c r="BA121" s="51"/>
      <c r="BB121" s="51"/>
      <c r="BC121" s="51"/>
      <c r="BD121" s="51"/>
      <c r="BE121" s="52"/>
      <c r="BF121" s="53"/>
      <c r="BG121" s="54"/>
      <c r="BH121" s="36"/>
    </row>
    <row r="122" spans="1:60" s="1" customFormat="1" ht="13.5" customHeight="1" x14ac:dyDescent="0.15">
      <c r="A122" s="47">
        <v>110</v>
      </c>
      <c r="B122" s="48" t="s">
        <v>565</v>
      </c>
      <c r="C122" s="49">
        <v>1</v>
      </c>
      <c r="D122" s="50" t="s">
        <v>3</v>
      </c>
      <c r="E122" s="51" t="s">
        <v>3</v>
      </c>
      <c r="F122" s="52"/>
      <c r="G122" s="50" t="s">
        <v>3</v>
      </c>
      <c r="H122" s="51" t="s">
        <v>3</v>
      </c>
      <c r="I122" s="51" t="s">
        <v>3</v>
      </c>
      <c r="J122" s="51">
        <v>1</v>
      </c>
      <c r="K122" s="51">
        <v>1</v>
      </c>
      <c r="L122" s="51">
        <v>1</v>
      </c>
      <c r="M122" s="51">
        <v>1</v>
      </c>
      <c r="N122" s="51">
        <v>1</v>
      </c>
      <c r="O122" s="51">
        <v>1</v>
      </c>
      <c r="P122" s="52">
        <v>1</v>
      </c>
      <c r="Q122" s="50" t="s">
        <v>3</v>
      </c>
      <c r="R122" s="51">
        <v>1</v>
      </c>
      <c r="S122" s="51">
        <v>1</v>
      </c>
      <c r="T122" s="51" t="s">
        <v>3</v>
      </c>
      <c r="U122" s="51">
        <v>1</v>
      </c>
      <c r="V122" s="51">
        <v>1</v>
      </c>
      <c r="W122" s="51">
        <v>1</v>
      </c>
      <c r="X122" s="51">
        <v>1</v>
      </c>
      <c r="Y122" s="51">
        <v>1</v>
      </c>
      <c r="Z122" s="51">
        <v>1</v>
      </c>
      <c r="AA122" s="51">
        <v>1</v>
      </c>
      <c r="AB122" s="51">
        <v>1</v>
      </c>
      <c r="AC122" s="51">
        <v>1</v>
      </c>
      <c r="AD122" s="51">
        <v>1</v>
      </c>
      <c r="AE122" s="51">
        <v>1</v>
      </c>
      <c r="AF122" s="51" t="s">
        <v>3</v>
      </c>
      <c r="AG122" s="51">
        <v>1</v>
      </c>
      <c r="AH122" s="51">
        <v>1</v>
      </c>
      <c r="AI122" s="51">
        <v>1</v>
      </c>
      <c r="AJ122" s="51">
        <v>1</v>
      </c>
      <c r="AK122" s="52">
        <v>1</v>
      </c>
      <c r="AL122" s="53">
        <v>1</v>
      </c>
      <c r="AM122" s="50" t="s">
        <v>3</v>
      </c>
      <c r="AN122" s="51">
        <v>1</v>
      </c>
      <c r="AO122" s="51" t="s">
        <v>3</v>
      </c>
      <c r="AP122" s="51">
        <v>1</v>
      </c>
      <c r="AQ122" s="51">
        <v>1</v>
      </c>
      <c r="AR122" s="51">
        <v>1</v>
      </c>
      <c r="AS122" s="51">
        <v>1</v>
      </c>
      <c r="AT122" s="51">
        <v>1</v>
      </c>
      <c r="AU122" s="51"/>
      <c r="AV122" s="52"/>
      <c r="AW122" s="50">
        <v>1</v>
      </c>
      <c r="AX122" s="51" t="s">
        <v>3</v>
      </c>
      <c r="AY122" s="51">
        <v>1</v>
      </c>
      <c r="AZ122" s="51"/>
      <c r="BA122" s="51">
        <v>1</v>
      </c>
      <c r="BB122" s="51">
        <v>1</v>
      </c>
      <c r="BC122" s="51">
        <v>1</v>
      </c>
      <c r="BD122" s="51">
        <v>1</v>
      </c>
      <c r="BE122" s="52">
        <v>1</v>
      </c>
      <c r="BF122" s="53"/>
      <c r="BG122" s="54"/>
      <c r="BH122" s="36"/>
    </row>
    <row r="123" spans="1:60" s="36" customFormat="1" ht="15" customHeight="1" x14ac:dyDescent="0.15">
      <c r="A123" s="47">
        <v>111</v>
      </c>
      <c r="B123" s="48" t="s">
        <v>959</v>
      </c>
      <c r="C123" s="49">
        <v>1</v>
      </c>
      <c r="D123" s="50"/>
      <c r="E123" s="51"/>
      <c r="F123" s="60"/>
      <c r="G123" s="58" t="s">
        <v>706</v>
      </c>
      <c r="H123" s="59" t="s">
        <v>706</v>
      </c>
      <c r="I123" s="59" t="s">
        <v>706</v>
      </c>
      <c r="J123" s="59">
        <v>1</v>
      </c>
      <c r="K123" s="59">
        <v>1</v>
      </c>
      <c r="L123" s="59">
        <v>1</v>
      </c>
      <c r="M123" s="59">
        <v>1</v>
      </c>
      <c r="N123" s="59">
        <v>1</v>
      </c>
      <c r="O123" s="59">
        <v>1</v>
      </c>
      <c r="P123" s="60"/>
      <c r="Q123" s="58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60"/>
      <c r="AL123" s="53"/>
      <c r="AM123" s="50"/>
      <c r="AN123" s="51"/>
      <c r="AO123" s="51"/>
      <c r="AP123" s="51"/>
      <c r="AQ123" s="51"/>
      <c r="AR123" s="51"/>
      <c r="AS123" s="51"/>
      <c r="AT123" s="51"/>
      <c r="AU123" s="51"/>
      <c r="AV123" s="52"/>
      <c r="AW123" s="50"/>
      <c r="AX123" s="51"/>
      <c r="AY123" s="51"/>
      <c r="AZ123" s="51"/>
      <c r="BA123" s="51"/>
      <c r="BB123" s="51"/>
      <c r="BC123" s="51"/>
      <c r="BD123" s="51"/>
      <c r="BE123" s="52"/>
      <c r="BF123" s="53"/>
      <c r="BG123" s="63"/>
      <c r="BH123" s="1"/>
    </row>
    <row r="124" spans="1:60" s="2" customFormat="1" ht="13.5" customHeight="1" x14ac:dyDescent="0.15">
      <c r="A124" s="47">
        <v>112</v>
      </c>
      <c r="B124" s="48" t="s">
        <v>511</v>
      </c>
      <c r="C124" s="49">
        <v>1</v>
      </c>
      <c r="D124" s="50"/>
      <c r="E124" s="51"/>
      <c r="F124" s="52"/>
      <c r="G124" s="50" t="s">
        <v>744</v>
      </c>
      <c r="H124" s="51" t="s">
        <v>744</v>
      </c>
      <c r="I124" s="51" t="s">
        <v>744</v>
      </c>
      <c r="J124" s="51">
        <v>1</v>
      </c>
      <c r="K124" s="51">
        <v>1</v>
      </c>
      <c r="L124" s="51">
        <v>1</v>
      </c>
      <c r="M124" s="51">
        <v>1</v>
      </c>
      <c r="N124" s="51">
        <v>1</v>
      </c>
      <c r="O124" s="51">
        <v>1</v>
      </c>
      <c r="P124" s="52">
        <v>1</v>
      </c>
      <c r="Q124" s="50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2"/>
      <c r="AL124" s="53"/>
      <c r="AM124" s="50"/>
      <c r="AN124" s="51"/>
      <c r="AO124" s="51"/>
      <c r="AP124" s="51"/>
      <c r="AQ124" s="51"/>
      <c r="AR124" s="51"/>
      <c r="AS124" s="51"/>
      <c r="AT124" s="51"/>
      <c r="AU124" s="51"/>
      <c r="AV124" s="52"/>
      <c r="AW124" s="50"/>
      <c r="AX124" s="51"/>
      <c r="AY124" s="51"/>
      <c r="AZ124" s="51"/>
      <c r="BA124" s="51"/>
      <c r="BB124" s="51"/>
      <c r="BC124" s="51"/>
      <c r="BD124" s="51"/>
      <c r="BE124" s="52"/>
      <c r="BF124" s="53"/>
      <c r="BG124" s="54"/>
      <c r="BH124" s="36"/>
    </row>
    <row r="125" spans="1:60" s="2" customFormat="1" ht="13.5" customHeight="1" x14ac:dyDescent="0.15">
      <c r="A125" s="47">
        <v>113</v>
      </c>
      <c r="B125" s="48" t="s">
        <v>115</v>
      </c>
      <c r="C125" s="49">
        <v>2</v>
      </c>
      <c r="D125" s="50" t="s">
        <v>796</v>
      </c>
      <c r="E125" s="51" t="s">
        <v>796</v>
      </c>
      <c r="F125" s="52" t="s">
        <v>796</v>
      </c>
      <c r="G125" s="50"/>
      <c r="H125" s="51"/>
      <c r="I125" s="51"/>
      <c r="J125" s="51"/>
      <c r="K125" s="51"/>
      <c r="L125" s="51"/>
      <c r="M125" s="51"/>
      <c r="N125" s="51"/>
      <c r="O125" s="51"/>
      <c r="P125" s="52"/>
      <c r="Q125" s="50" t="s">
        <v>796</v>
      </c>
      <c r="R125" s="51" t="s">
        <v>797</v>
      </c>
      <c r="S125" s="51"/>
      <c r="T125" s="51" t="s">
        <v>793</v>
      </c>
      <c r="U125" s="51" t="s">
        <v>793</v>
      </c>
      <c r="V125" s="51" t="s">
        <v>793</v>
      </c>
      <c r="W125" s="51" t="s">
        <v>793</v>
      </c>
      <c r="X125" s="51" t="s">
        <v>793</v>
      </c>
      <c r="Y125" s="51" t="s">
        <v>793</v>
      </c>
      <c r="Z125" s="51" t="s">
        <v>793</v>
      </c>
      <c r="AA125" s="51" t="s">
        <v>793</v>
      </c>
      <c r="AB125" s="51" t="s">
        <v>793</v>
      </c>
      <c r="AC125" s="51" t="s">
        <v>793</v>
      </c>
      <c r="AD125" s="51" t="s">
        <v>793</v>
      </c>
      <c r="AE125" s="51" t="s">
        <v>793</v>
      </c>
      <c r="AF125" s="51" t="s">
        <v>793</v>
      </c>
      <c r="AG125" s="51" t="s">
        <v>793</v>
      </c>
      <c r="AH125" s="51" t="s">
        <v>793</v>
      </c>
      <c r="AI125" s="51" t="s">
        <v>793</v>
      </c>
      <c r="AJ125" s="51"/>
      <c r="AK125" s="52"/>
      <c r="AL125" s="53" t="s">
        <v>793</v>
      </c>
      <c r="AM125" s="50" t="s">
        <v>793</v>
      </c>
      <c r="AN125" s="51"/>
      <c r="AO125" s="51" t="s">
        <v>793</v>
      </c>
      <c r="AP125" s="51" t="s">
        <v>793</v>
      </c>
      <c r="AQ125" s="51" t="s">
        <v>793</v>
      </c>
      <c r="AR125" s="51" t="s">
        <v>793</v>
      </c>
      <c r="AS125" s="51" t="s">
        <v>793</v>
      </c>
      <c r="AT125" s="51" t="s">
        <v>393</v>
      </c>
      <c r="AU125" s="51"/>
      <c r="AV125" s="52"/>
      <c r="AW125" s="50">
        <v>1</v>
      </c>
      <c r="AX125" s="51" t="s">
        <v>793</v>
      </c>
      <c r="AY125" s="51">
        <v>1</v>
      </c>
      <c r="AZ125" s="51">
        <v>1</v>
      </c>
      <c r="BA125" s="51">
        <v>1</v>
      </c>
      <c r="BB125" s="51">
        <v>1</v>
      </c>
      <c r="BC125" s="51">
        <v>1</v>
      </c>
      <c r="BD125" s="51">
        <v>1</v>
      </c>
      <c r="BE125" s="52">
        <v>1</v>
      </c>
      <c r="BF125" s="53">
        <v>1</v>
      </c>
      <c r="BG125" s="54" t="s">
        <v>220</v>
      </c>
      <c r="BH125" s="36"/>
    </row>
    <row r="126" spans="1:60" s="1" customFormat="1" ht="13.5" customHeight="1" x14ac:dyDescent="0.15">
      <c r="A126" s="61">
        <v>114</v>
      </c>
      <c r="B126" s="48" t="s">
        <v>495</v>
      </c>
      <c r="C126" s="49">
        <v>1</v>
      </c>
      <c r="D126" s="50"/>
      <c r="E126" s="51"/>
      <c r="F126" s="52"/>
      <c r="G126" s="50" t="s">
        <v>3</v>
      </c>
      <c r="H126" s="51" t="s">
        <v>393</v>
      </c>
      <c r="I126" s="51" t="s">
        <v>393</v>
      </c>
      <c r="J126" s="51">
        <v>1</v>
      </c>
      <c r="K126" s="51">
        <v>1</v>
      </c>
      <c r="L126" s="51">
        <v>1</v>
      </c>
      <c r="M126" s="51">
        <v>1</v>
      </c>
      <c r="N126" s="51">
        <v>1</v>
      </c>
      <c r="O126" s="51">
        <v>1</v>
      </c>
      <c r="P126" s="52">
        <v>1</v>
      </c>
      <c r="Q126" s="50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2"/>
      <c r="AL126" s="53"/>
      <c r="AM126" s="50" t="s">
        <v>783</v>
      </c>
      <c r="AN126" s="51"/>
      <c r="AO126" s="51" t="s">
        <v>3</v>
      </c>
      <c r="AP126" s="51" t="s">
        <v>783</v>
      </c>
      <c r="AQ126" s="51" t="s">
        <v>783</v>
      </c>
      <c r="AR126" s="51" t="s">
        <v>3</v>
      </c>
      <c r="AS126" s="51">
        <v>1</v>
      </c>
      <c r="AT126" s="51">
        <v>1</v>
      </c>
      <c r="AU126" s="51"/>
      <c r="AV126" s="52"/>
      <c r="AW126" s="50">
        <v>1</v>
      </c>
      <c r="AX126" s="51"/>
      <c r="AY126" s="51">
        <v>1</v>
      </c>
      <c r="AZ126" s="51"/>
      <c r="BA126" s="51"/>
      <c r="BB126" s="51">
        <v>1</v>
      </c>
      <c r="BC126" s="51">
        <v>1</v>
      </c>
      <c r="BD126" s="51">
        <v>1</v>
      </c>
      <c r="BE126" s="52">
        <v>1</v>
      </c>
      <c r="BF126" s="53"/>
      <c r="BG126" s="63"/>
    </row>
    <row r="127" spans="1:60" s="1" customFormat="1" ht="13.5" customHeight="1" x14ac:dyDescent="0.15">
      <c r="A127" s="61">
        <v>115</v>
      </c>
      <c r="B127" s="116" t="s">
        <v>1119</v>
      </c>
      <c r="C127" s="66">
        <v>2</v>
      </c>
      <c r="D127" s="67" t="s">
        <v>3</v>
      </c>
      <c r="E127" s="68" t="s">
        <v>3</v>
      </c>
      <c r="F127" s="69" t="s">
        <v>3</v>
      </c>
      <c r="G127" s="67"/>
      <c r="H127" s="68"/>
      <c r="I127" s="68"/>
      <c r="J127" s="68"/>
      <c r="K127" s="68"/>
      <c r="L127" s="68"/>
      <c r="M127" s="68"/>
      <c r="N127" s="68"/>
      <c r="O127" s="68"/>
      <c r="P127" s="69"/>
      <c r="Q127" s="74" t="s">
        <v>393</v>
      </c>
      <c r="R127" s="68"/>
      <c r="S127" s="75"/>
      <c r="T127" s="75">
        <v>1</v>
      </c>
      <c r="U127" s="75"/>
      <c r="V127" s="75">
        <v>1</v>
      </c>
      <c r="W127" s="75">
        <v>1</v>
      </c>
      <c r="X127" s="75"/>
      <c r="Y127" s="75"/>
      <c r="Z127" s="75"/>
      <c r="AA127" s="75"/>
      <c r="AB127" s="75"/>
      <c r="AC127" s="75" t="s">
        <v>769</v>
      </c>
      <c r="AD127" s="75"/>
      <c r="AE127" s="75"/>
      <c r="AF127" s="75" t="s">
        <v>393</v>
      </c>
      <c r="AG127" s="75"/>
      <c r="AH127" s="75"/>
      <c r="AI127" s="68">
        <v>1</v>
      </c>
      <c r="AJ127" s="75"/>
      <c r="AK127" s="76"/>
      <c r="AL127" s="70"/>
      <c r="AM127" s="74"/>
      <c r="AN127" s="75"/>
      <c r="AO127" s="75"/>
      <c r="AP127" s="75"/>
      <c r="AQ127" s="75"/>
      <c r="AR127" s="75"/>
      <c r="AS127" s="75"/>
      <c r="AT127" s="75"/>
      <c r="AU127" s="75"/>
      <c r="AV127" s="76"/>
      <c r="AW127" s="67">
        <v>1</v>
      </c>
      <c r="AX127" s="75"/>
      <c r="AY127" s="68">
        <v>1</v>
      </c>
      <c r="AZ127" s="75"/>
      <c r="BA127" s="68">
        <v>1</v>
      </c>
      <c r="BB127" s="68">
        <v>1</v>
      </c>
      <c r="BC127" s="68">
        <v>1</v>
      </c>
      <c r="BD127" s="68">
        <v>1</v>
      </c>
      <c r="BE127" s="69"/>
      <c r="BF127" s="70">
        <v>1</v>
      </c>
      <c r="BG127" s="63" t="s">
        <v>1061</v>
      </c>
    </row>
    <row r="128" spans="1:60" s="1" customFormat="1" ht="13.5" customHeight="1" x14ac:dyDescent="0.15">
      <c r="A128" s="61">
        <v>116</v>
      </c>
      <c r="B128" s="48" t="s">
        <v>1062</v>
      </c>
      <c r="C128" s="49">
        <v>3</v>
      </c>
      <c r="D128" s="50" t="s">
        <v>1066</v>
      </c>
      <c r="E128" s="51"/>
      <c r="F128" s="52"/>
      <c r="G128" s="50"/>
      <c r="H128" s="51"/>
      <c r="I128" s="51"/>
      <c r="J128" s="51"/>
      <c r="K128" s="51"/>
      <c r="L128" s="51"/>
      <c r="M128" s="51"/>
      <c r="N128" s="51"/>
      <c r="O128" s="51"/>
      <c r="P128" s="52"/>
      <c r="Q128" s="58">
        <v>1</v>
      </c>
      <c r="R128" s="51">
        <v>1</v>
      </c>
      <c r="S128" s="59">
        <v>1</v>
      </c>
      <c r="T128" s="59">
        <v>1</v>
      </c>
      <c r="U128" s="59"/>
      <c r="V128" s="59">
        <v>1</v>
      </c>
      <c r="W128" s="59">
        <v>1</v>
      </c>
      <c r="X128" s="59">
        <v>1</v>
      </c>
      <c r="Y128" s="59">
        <v>1</v>
      </c>
      <c r="Z128" s="59"/>
      <c r="AA128" s="59"/>
      <c r="AB128" s="59"/>
      <c r="AC128" s="59">
        <v>1</v>
      </c>
      <c r="AD128" s="59">
        <v>1</v>
      </c>
      <c r="AE128" s="59" t="s">
        <v>393</v>
      </c>
      <c r="AF128" s="59">
        <v>1</v>
      </c>
      <c r="AG128" s="59">
        <v>1</v>
      </c>
      <c r="AH128" s="59"/>
      <c r="AI128" s="51"/>
      <c r="AJ128" s="59"/>
      <c r="AK128" s="60" t="s">
        <v>393</v>
      </c>
      <c r="AL128" s="53" t="s">
        <v>393</v>
      </c>
      <c r="AM128" s="58"/>
      <c r="AN128" s="59"/>
      <c r="AO128" s="59"/>
      <c r="AP128" s="59"/>
      <c r="AQ128" s="59"/>
      <c r="AR128" s="59"/>
      <c r="AS128" s="59"/>
      <c r="AT128" s="59"/>
      <c r="AU128" s="59"/>
      <c r="AV128" s="60"/>
      <c r="AW128" s="50"/>
      <c r="AX128" s="59"/>
      <c r="AY128" s="51"/>
      <c r="AZ128" s="59"/>
      <c r="BA128" s="51"/>
      <c r="BB128" s="51"/>
      <c r="BC128" s="51"/>
      <c r="BD128" s="51"/>
      <c r="BE128" s="52"/>
      <c r="BF128" s="53"/>
      <c r="BG128" s="63"/>
    </row>
    <row r="129" spans="1:60" s="2" customFormat="1" ht="13.5" customHeight="1" x14ac:dyDescent="0.15">
      <c r="A129" s="47">
        <v>117</v>
      </c>
      <c r="B129" s="48" t="s">
        <v>534</v>
      </c>
      <c r="C129" s="49">
        <v>1</v>
      </c>
      <c r="D129" s="50"/>
      <c r="E129" s="51"/>
      <c r="F129" s="52"/>
      <c r="G129" s="50" t="s">
        <v>3</v>
      </c>
      <c r="H129" s="51" t="s">
        <v>3</v>
      </c>
      <c r="I129" s="51" t="s">
        <v>3</v>
      </c>
      <c r="J129" s="51"/>
      <c r="K129" s="51"/>
      <c r="L129" s="51"/>
      <c r="M129" s="51">
        <v>1</v>
      </c>
      <c r="N129" s="51">
        <v>1</v>
      </c>
      <c r="O129" s="51">
        <v>1</v>
      </c>
      <c r="P129" s="52">
        <v>1</v>
      </c>
      <c r="Q129" s="50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2"/>
      <c r="AL129" s="53"/>
      <c r="AM129" s="50">
        <v>1</v>
      </c>
      <c r="AN129" s="51">
        <v>1</v>
      </c>
      <c r="AO129" s="51" t="s">
        <v>3</v>
      </c>
      <c r="AP129" s="51">
        <v>1</v>
      </c>
      <c r="AQ129" s="51">
        <v>1</v>
      </c>
      <c r="AR129" s="51" t="s">
        <v>3</v>
      </c>
      <c r="AS129" s="51" t="s">
        <v>3</v>
      </c>
      <c r="AT129" s="51"/>
      <c r="AU129" s="51"/>
      <c r="AV129" s="52"/>
      <c r="AW129" s="50"/>
      <c r="AX129" s="51"/>
      <c r="AY129" s="51"/>
      <c r="AZ129" s="51"/>
      <c r="BA129" s="51"/>
      <c r="BB129" s="51"/>
      <c r="BC129" s="51"/>
      <c r="BD129" s="51"/>
      <c r="BE129" s="52"/>
      <c r="BF129" s="53"/>
      <c r="BG129" s="106"/>
      <c r="BH129" s="36"/>
    </row>
    <row r="130" spans="1:60" s="2" customFormat="1" ht="13.5" customHeight="1" x14ac:dyDescent="0.15">
      <c r="A130" s="47">
        <v>118</v>
      </c>
      <c r="B130" s="48" t="s">
        <v>505</v>
      </c>
      <c r="C130" s="49">
        <v>1</v>
      </c>
      <c r="D130" s="50" t="s">
        <v>764</v>
      </c>
      <c r="E130" s="59" t="s">
        <v>764</v>
      </c>
      <c r="F130" s="60" t="s">
        <v>764</v>
      </c>
      <c r="G130" s="50" t="s">
        <v>764</v>
      </c>
      <c r="H130" s="51" t="s">
        <v>764</v>
      </c>
      <c r="I130" s="51" t="s">
        <v>764</v>
      </c>
      <c r="J130" s="51">
        <v>1</v>
      </c>
      <c r="K130" s="51">
        <v>1</v>
      </c>
      <c r="L130" s="51">
        <v>1</v>
      </c>
      <c r="M130" s="51">
        <v>1</v>
      </c>
      <c r="N130" s="51">
        <v>1</v>
      </c>
      <c r="O130" s="51">
        <v>1</v>
      </c>
      <c r="P130" s="52">
        <v>1</v>
      </c>
      <c r="Q130" s="50">
        <v>1</v>
      </c>
      <c r="R130" s="51">
        <v>1</v>
      </c>
      <c r="S130" s="51">
        <v>1</v>
      </c>
      <c r="T130" s="51">
        <v>1</v>
      </c>
      <c r="U130" s="51">
        <v>1</v>
      </c>
      <c r="V130" s="51">
        <v>1</v>
      </c>
      <c r="W130" s="51">
        <v>1</v>
      </c>
      <c r="X130" s="51">
        <v>1</v>
      </c>
      <c r="Y130" s="51">
        <v>1</v>
      </c>
      <c r="Z130" s="51">
        <v>1</v>
      </c>
      <c r="AA130" s="51">
        <v>1</v>
      </c>
      <c r="AB130" s="51">
        <v>1</v>
      </c>
      <c r="AC130" s="51">
        <v>1</v>
      </c>
      <c r="AD130" s="51" t="s">
        <v>764</v>
      </c>
      <c r="AE130" s="51">
        <v>1</v>
      </c>
      <c r="AF130" s="51" t="s">
        <v>764</v>
      </c>
      <c r="AG130" s="51">
        <v>1</v>
      </c>
      <c r="AH130" s="51">
        <v>1</v>
      </c>
      <c r="AI130" s="51">
        <v>1</v>
      </c>
      <c r="AJ130" s="51">
        <v>1</v>
      </c>
      <c r="AK130" s="52">
        <v>1</v>
      </c>
      <c r="AL130" s="53"/>
      <c r="AM130" s="50" t="s">
        <v>764</v>
      </c>
      <c r="AN130" s="51">
        <v>1</v>
      </c>
      <c r="AO130" s="51" t="s">
        <v>764</v>
      </c>
      <c r="AP130" s="51">
        <v>1</v>
      </c>
      <c r="AQ130" s="51">
        <v>1</v>
      </c>
      <c r="AR130" s="51" t="s">
        <v>764</v>
      </c>
      <c r="AS130" s="51">
        <v>1</v>
      </c>
      <c r="AT130" s="51">
        <v>1</v>
      </c>
      <c r="AU130" s="51"/>
      <c r="AV130" s="52"/>
      <c r="AW130" s="50">
        <v>1</v>
      </c>
      <c r="AX130" s="51"/>
      <c r="AY130" s="51">
        <v>1</v>
      </c>
      <c r="AZ130" s="51"/>
      <c r="BA130" s="51">
        <v>1</v>
      </c>
      <c r="BB130" s="51">
        <v>1</v>
      </c>
      <c r="BC130" s="51">
        <v>1</v>
      </c>
      <c r="BD130" s="51">
        <v>1</v>
      </c>
      <c r="BE130" s="52">
        <v>1</v>
      </c>
      <c r="BF130" s="53"/>
      <c r="BG130" s="54"/>
      <c r="BH130" s="36"/>
    </row>
    <row r="131" spans="1:60" s="36" customFormat="1" ht="15" customHeight="1" x14ac:dyDescent="0.15">
      <c r="A131" s="47">
        <v>119</v>
      </c>
      <c r="B131" s="48" t="s">
        <v>434</v>
      </c>
      <c r="C131" s="49">
        <v>3</v>
      </c>
      <c r="D131" s="50"/>
      <c r="E131" s="51"/>
      <c r="F131" s="52"/>
      <c r="G131" s="50"/>
      <c r="H131" s="51"/>
      <c r="I131" s="51"/>
      <c r="J131" s="51"/>
      <c r="K131" s="51"/>
      <c r="L131" s="51"/>
      <c r="M131" s="51"/>
      <c r="N131" s="51"/>
      <c r="O131" s="51"/>
      <c r="P131" s="52"/>
      <c r="Q131" s="50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2"/>
      <c r="AL131" s="53"/>
      <c r="AM131" s="50"/>
      <c r="AN131" s="51"/>
      <c r="AO131" s="107"/>
      <c r="AP131" s="107"/>
      <c r="AQ131" s="107"/>
      <c r="AR131" s="107"/>
      <c r="AS131" s="107"/>
      <c r="AT131" s="107"/>
      <c r="AU131" s="51"/>
      <c r="AV131" s="52"/>
      <c r="AW131" s="50"/>
      <c r="AX131" s="51"/>
      <c r="AY131" s="51"/>
      <c r="AZ131" s="51"/>
      <c r="BA131" s="51"/>
      <c r="BB131" s="51"/>
      <c r="BC131" s="51"/>
      <c r="BD131" s="51"/>
      <c r="BE131" s="52"/>
      <c r="BF131" s="53">
        <v>1</v>
      </c>
      <c r="BG131" s="54" t="s">
        <v>328</v>
      </c>
    </row>
    <row r="132" spans="1:60" s="2" customFormat="1" ht="13.5" customHeight="1" x14ac:dyDescent="0.15">
      <c r="A132" s="47">
        <v>120</v>
      </c>
      <c r="B132" s="48" t="s">
        <v>884</v>
      </c>
      <c r="C132" s="49">
        <v>1</v>
      </c>
      <c r="D132" s="50"/>
      <c r="E132" s="51"/>
      <c r="F132" s="52"/>
      <c r="G132" s="50" t="s">
        <v>3</v>
      </c>
      <c r="H132" s="51" t="s">
        <v>3</v>
      </c>
      <c r="I132" s="51" t="s">
        <v>3</v>
      </c>
      <c r="J132" s="51"/>
      <c r="K132" s="51"/>
      <c r="L132" s="51"/>
      <c r="M132" s="51"/>
      <c r="N132" s="51"/>
      <c r="O132" s="51"/>
      <c r="P132" s="52"/>
      <c r="Q132" s="50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2"/>
      <c r="AL132" s="53"/>
      <c r="AM132" s="50"/>
      <c r="AN132" s="51"/>
      <c r="AO132" s="51"/>
      <c r="AP132" s="51"/>
      <c r="AQ132" s="51"/>
      <c r="AR132" s="51"/>
      <c r="AS132" s="51"/>
      <c r="AT132" s="51"/>
      <c r="AU132" s="51"/>
      <c r="AV132" s="52"/>
      <c r="AW132" s="50"/>
      <c r="AX132" s="51"/>
      <c r="AY132" s="51"/>
      <c r="AZ132" s="51"/>
      <c r="BA132" s="51"/>
      <c r="BB132" s="51"/>
      <c r="BC132" s="51"/>
      <c r="BD132" s="51"/>
      <c r="BE132" s="52"/>
      <c r="BF132" s="53"/>
      <c r="BG132" s="54"/>
      <c r="BH132" s="36"/>
    </row>
    <row r="133" spans="1:60" s="4" customFormat="1" ht="15" customHeight="1" x14ac:dyDescent="0.15">
      <c r="A133" s="47">
        <v>121</v>
      </c>
      <c r="B133" s="48" t="s">
        <v>88</v>
      </c>
      <c r="C133" s="49">
        <v>3</v>
      </c>
      <c r="D133" s="50" t="s">
        <v>3</v>
      </c>
      <c r="E133" s="51"/>
      <c r="F133" s="52"/>
      <c r="G133" s="50"/>
      <c r="H133" s="51"/>
      <c r="I133" s="51"/>
      <c r="J133" s="51"/>
      <c r="K133" s="51"/>
      <c r="L133" s="51"/>
      <c r="M133" s="51"/>
      <c r="N133" s="51"/>
      <c r="O133" s="51"/>
      <c r="P133" s="52"/>
      <c r="Q133" s="51" t="s">
        <v>3</v>
      </c>
      <c r="R133" s="51"/>
      <c r="S133" s="51"/>
      <c r="T133" s="51" t="s">
        <v>3</v>
      </c>
      <c r="U133" s="51"/>
      <c r="V133" s="51" t="s">
        <v>3</v>
      </c>
      <c r="W133" s="51" t="s">
        <v>3</v>
      </c>
      <c r="X133" s="51"/>
      <c r="Y133" s="51"/>
      <c r="Z133" s="51"/>
      <c r="AA133" s="51"/>
      <c r="AB133" s="51"/>
      <c r="AC133" s="51"/>
      <c r="AD133" s="51"/>
      <c r="AE133" s="51" t="s">
        <v>3</v>
      </c>
      <c r="AF133" s="51" t="s">
        <v>3</v>
      </c>
      <c r="AG133" s="51"/>
      <c r="AH133" s="51" t="s">
        <v>826</v>
      </c>
      <c r="AI133" s="51"/>
      <c r="AJ133" s="51"/>
      <c r="AK133" s="52"/>
      <c r="AL133" s="53"/>
      <c r="AM133" s="50"/>
      <c r="AN133" s="51"/>
      <c r="AO133" s="51"/>
      <c r="AP133" s="51"/>
      <c r="AQ133" s="51"/>
      <c r="AR133" s="51"/>
      <c r="AS133" s="51"/>
      <c r="AT133" s="51"/>
      <c r="AU133" s="51"/>
      <c r="AV133" s="52"/>
      <c r="AW133" s="50">
        <v>1</v>
      </c>
      <c r="AX133" s="51"/>
      <c r="AY133" s="51"/>
      <c r="AZ133" s="51"/>
      <c r="BA133" s="51"/>
      <c r="BB133" s="51"/>
      <c r="BC133" s="51"/>
      <c r="BD133" s="51"/>
      <c r="BE133" s="52">
        <v>1</v>
      </c>
      <c r="BF133" s="53"/>
      <c r="BG133" s="54"/>
      <c r="BH133" s="36"/>
    </row>
    <row r="134" spans="1:60" s="2" customFormat="1" ht="15" customHeight="1" x14ac:dyDescent="0.15">
      <c r="A134" s="47">
        <v>122</v>
      </c>
      <c r="B134" s="48" t="s">
        <v>780</v>
      </c>
      <c r="C134" s="49">
        <v>2</v>
      </c>
      <c r="D134" s="50" t="s">
        <v>3</v>
      </c>
      <c r="E134" s="51" t="s">
        <v>3</v>
      </c>
      <c r="F134" s="52"/>
      <c r="G134" s="50" t="s">
        <v>3</v>
      </c>
      <c r="H134" s="51" t="s">
        <v>3</v>
      </c>
      <c r="I134" s="51" t="s">
        <v>3</v>
      </c>
      <c r="J134" s="51">
        <v>1</v>
      </c>
      <c r="K134" s="51">
        <v>1</v>
      </c>
      <c r="L134" s="51">
        <v>1</v>
      </c>
      <c r="M134" s="51">
        <v>1</v>
      </c>
      <c r="N134" s="51">
        <v>1</v>
      </c>
      <c r="O134" s="51">
        <v>1</v>
      </c>
      <c r="P134" s="52">
        <v>1</v>
      </c>
      <c r="Q134" s="50" t="s">
        <v>3</v>
      </c>
      <c r="R134" s="51"/>
      <c r="S134" s="51"/>
      <c r="T134" s="51"/>
      <c r="U134" s="51"/>
      <c r="V134" s="51" t="s">
        <v>3</v>
      </c>
      <c r="W134" s="51" t="s">
        <v>3</v>
      </c>
      <c r="X134" s="51"/>
      <c r="Y134" s="51"/>
      <c r="Z134" s="51"/>
      <c r="AA134" s="51" t="s">
        <v>3</v>
      </c>
      <c r="AB134" s="51"/>
      <c r="AC134" s="51"/>
      <c r="AD134" s="51"/>
      <c r="AE134" s="51" t="s">
        <v>3</v>
      </c>
      <c r="AF134" s="51" t="s">
        <v>3</v>
      </c>
      <c r="AG134" s="51" t="s">
        <v>3</v>
      </c>
      <c r="AH134" s="51"/>
      <c r="AI134" s="51" t="s">
        <v>3</v>
      </c>
      <c r="AJ134" s="51"/>
      <c r="AK134" s="52" t="s">
        <v>3</v>
      </c>
      <c r="AL134" s="53" t="s">
        <v>3</v>
      </c>
      <c r="AM134" s="50" t="s">
        <v>3</v>
      </c>
      <c r="AN134" s="51"/>
      <c r="AO134" s="51"/>
      <c r="AP134" s="51"/>
      <c r="AQ134" s="51"/>
      <c r="AR134" s="51"/>
      <c r="AS134" s="51"/>
      <c r="AT134" s="51"/>
      <c r="AU134" s="51"/>
      <c r="AV134" s="52"/>
      <c r="AW134" s="50"/>
      <c r="AX134" s="51"/>
      <c r="AY134" s="51">
        <v>1</v>
      </c>
      <c r="AZ134" s="51"/>
      <c r="BA134" s="51"/>
      <c r="BB134" s="109">
        <v>1</v>
      </c>
      <c r="BC134" s="109">
        <v>1</v>
      </c>
      <c r="BD134" s="109"/>
      <c r="BE134" s="109">
        <v>1</v>
      </c>
      <c r="BF134" s="53"/>
      <c r="BG134" s="54"/>
      <c r="BH134" s="36"/>
    </row>
    <row r="135" spans="1:60" s="2" customFormat="1" ht="13.5" customHeight="1" x14ac:dyDescent="0.15">
      <c r="A135" s="47">
        <v>123</v>
      </c>
      <c r="B135" s="48" t="s">
        <v>1067</v>
      </c>
      <c r="C135" s="49">
        <v>3</v>
      </c>
      <c r="D135" s="50"/>
      <c r="E135" s="51"/>
      <c r="F135" s="52"/>
      <c r="G135" s="50" t="s">
        <v>3</v>
      </c>
      <c r="H135" s="51" t="s">
        <v>3</v>
      </c>
      <c r="I135" s="51" t="s">
        <v>3</v>
      </c>
      <c r="J135" s="51">
        <v>1</v>
      </c>
      <c r="K135" s="51">
        <v>1</v>
      </c>
      <c r="L135" s="51">
        <v>1</v>
      </c>
      <c r="M135" s="51">
        <v>1</v>
      </c>
      <c r="N135" s="51">
        <v>1</v>
      </c>
      <c r="O135" s="51">
        <v>1</v>
      </c>
      <c r="P135" s="52">
        <v>1</v>
      </c>
      <c r="Q135" s="50"/>
      <c r="R135" s="51"/>
      <c r="S135" s="51"/>
      <c r="T135" s="59"/>
      <c r="U135" s="51"/>
      <c r="V135" s="59"/>
      <c r="W135" s="59"/>
      <c r="X135" s="59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3"/>
      <c r="AM135" s="51"/>
      <c r="AN135" s="51"/>
      <c r="AO135" s="51"/>
      <c r="AP135" s="51"/>
      <c r="AQ135" s="51"/>
      <c r="AR135" s="51"/>
      <c r="AS135" s="51"/>
      <c r="AT135" s="51"/>
      <c r="AU135" s="51"/>
      <c r="AV135" s="52"/>
      <c r="AW135" s="50"/>
      <c r="AX135" s="51"/>
      <c r="AY135" s="51"/>
      <c r="AZ135" s="51"/>
      <c r="BA135" s="51"/>
      <c r="BB135" s="51"/>
      <c r="BC135" s="51"/>
      <c r="BD135" s="51"/>
      <c r="BE135" s="52"/>
      <c r="BF135" s="53"/>
      <c r="BG135" s="54"/>
      <c r="BH135" s="36"/>
    </row>
    <row r="136" spans="1:60" s="2" customFormat="1" ht="13.5" customHeight="1" x14ac:dyDescent="0.15">
      <c r="A136" s="47">
        <v>124</v>
      </c>
      <c r="B136" s="48" t="s">
        <v>904</v>
      </c>
      <c r="C136" s="49">
        <v>1</v>
      </c>
      <c r="D136" s="50"/>
      <c r="E136" s="51"/>
      <c r="F136" s="52"/>
      <c r="G136" s="58" t="s">
        <v>3</v>
      </c>
      <c r="H136" s="59" t="s">
        <v>3</v>
      </c>
      <c r="I136" s="59" t="s">
        <v>3</v>
      </c>
      <c r="J136" s="51">
        <v>1</v>
      </c>
      <c r="K136" s="51">
        <v>1</v>
      </c>
      <c r="L136" s="51">
        <v>1</v>
      </c>
      <c r="M136" s="51"/>
      <c r="N136" s="51"/>
      <c r="O136" s="51"/>
      <c r="P136" s="60"/>
      <c r="Q136" s="50"/>
      <c r="R136" s="59"/>
      <c r="S136" s="59"/>
      <c r="T136" s="59"/>
      <c r="U136" s="59"/>
      <c r="V136" s="59"/>
      <c r="W136" s="59"/>
      <c r="X136" s="59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2"/>
      <c r="AL136" s="53"/>
      <c r="AM136" s="50"/>
      <c r="AN136" s="51"/>
      <c r="AO136" s="51"/>
      <c r="AP136" s="51"/>
      <c r="AQ136" s="51"/>
      <c r="AR136" s="51"/>
      <c r="AS136" s="51"/>
      <c r="AT136" s="51"/>
      <c r="AU136" s="51"/>
      <c r="AV136" s="52"/>
      <c r="AW136" s="50"/>
      <c r="AX136" s="51"/>
      <c r="AY136" s="51"/>
      <c r="AZ136" s="51"/>
      <c r="BA136" s="51"/>
      <c r="BB136" s="51"/>
      <c r="BC136" s="51"/>
      <c r="BD136" s="51"/>
      <c r="BE136" s="52"/>
      <c r="BF136" s="53"/>
      <c r="BG136" s="54"/>
      <c r="BH136" s="36"/>
    </row>
    <row r="137" spans="1:60" s="4" customFormat="1" ht="15" customHeight="1" x14ac:dyDescent="0.15">
      <c r="A137" s="47">
        <v>125</v>
      </c>
      <c r="B137" s="81" t="s">
        <v>556</v>
      </c>
      <c r="C137" s="49">
        <v>1</v>
      </c>
      <c r="D137" s="50"/>
      <c r="E137" s="51"/>
      <c r="F137" s="52"/>
      <c r="G137" s="58" t="s">
        <v>706</v>
      </c>
      <c r="H137" s="59" t="s">
        <v>706</v>
      </c>
      <c r="I137" s="59" t="s">
        <v>706</v>
      </c>
      <c r="J137" s="51"/>
      <c r="K137" s="51"/>
      <c r="L137" s="51"/>
      <c r="M137" s="51">
        <v>1</v>
      </c>
      <c r="N137" s="51"/>
      <c r="O137" s="51"/>
      <c r="P137" s="52"/>
      <c r="Q137" s="50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2"/>
      <c r="AL137" s="53"/>
      <c r="AM137" s="50"/>
      <c r="AN137" s="51"/>
      <c r="AO137" s="51"/>
      <c r="AP137" s="51"/>
      <c r="AQ137" s="51"/>
      <c r="AR137" s="51"/>
      <c r="AS137" s="51"/>
      <c r="AT137" s="51"/>
      <c r="AU137" s="51"/>
      <c r="AV137" s="52"/>
      <c r="AW137" s="50"/>
      <c r="AX137" s="51"/>
      <c r="AY137" s="51"/>
      <c r="AZ137" s="51"/>
      <c r="BA137" s="51"/>
      <c r="BB137" s="51"/>
      <c r="BC137" s="51"/>
      <c r="BD137" s="51"/>
      <c r="BE137" s="52"/>
      <c r="BF137" s="53"/>
      <c r="BG137" s="54"/>
      <c r="BH137" s="36"/>
    </row>
    <row r="138" spans="1:60" s="1" customFormat="1" ht="13.5" customHeight="1" x14ac:dyDescent="0.15">
      <c r="A138" s="47">
        <v>126</v>
      </c>
      <c r="B138" s="48" t="s">
        <v>160</v>
      </c>
      <c r="C138" s="49">
        <v>3</v>
      </c>
      <c r="D138" s="50"/>
      <c r="E138" s="51" t="s">
        <v>3</v>
      </c>
      <c r="F138" s="52"/>
      <c r="G138" s="50"/>
      <c r="H138" s="51"/>
      <c r="I138" s="51"/>
      <c r="J138" s="51"/>
      <c r="K138" s="51"/>
      <c r="L138" s="51"/>
      <c r="M138" s="51"/>
      <c r="N138" s="51"/>
      <c r="O138" s="51"/>
      <c r="P138" s="52"/>
      <c r="Q138" s="50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2"/>
      <c r="AL138" s="53"/>
      <c r="AM138" s="50"/>
      <c r="AN138" s="51"/>
      <c r="AO138" s="51"/>
      <c r="AP138" s="51"/>
      <c r="AQ138" s="51"/>
      <c r="AR138" s="51"/>
      <c r="AS138" s="51"/>
      <c r="AT138" s="51"/>
      <c r="AU138" s="51"/>
      <c r="AV138" s="52"/>
      <c r="AW138" s="50"/>
      <c r="AX138" s="51"/>
      <c r="AY138" s="51">
        <v>1</v>
      </c>
      <c r="AZ138" s="51"/>
      <c r="BA138" s="51"/>
      <c r="BB138" s="51">
        <v>1</v>
      </c>
      <c r="BC138" s="51">
        <v>1</v>
      </c>
      <c r="BD138" s="51">
        <v>1</v>
      </c>
      <c r="BE138" s="52"/>
      <c r="BF138" s="53"/>
      <c r="BG138" s="54"/>
      <c r="BH138" s="36"/>
    </row>
    <row r="139" spans="1:60" s="2" customFormat="1" ht="13.5" customHeight="1" x14ac:dyDescent="0.15">
      <c r="A139" s="47">
        <v>127</v>
      </c>
      <c r="B139" s="48" t="s">
        <v>516</v>
      </c>
      <c r="C139" s="49">
        <v>1</v>
      </c>
      <c r="D139" s="50" t="s">
        <v>3</v>
      </c>
      <c r="E139" s="51" t="s">
        <v>3</v>
      </c>
      <c r="F139" s="52"/>
      <c r="G139" s="58"/>
      <c r="H139" s="59"/>
      <c r="I139" s="59"/>
      <c r="J139" s="51"/>
      <c r="K139" s="51"/>
      <c r="L139" s="51"/>
      <c r="M139" s="51"/>
      <c r="N139" s="51"/>
      <c r="O139" s="51"/>
      <c r="P139" s="60"/>
      <c r="Q139" s="50" t="s">
        <v>393</v>
      </c>
      <c r="R139" s="51">
        <v>1</v>
      </c>
      <c r="S139" s="51"/>
      <c r="T139" s="51">
        <v>1</v>
      </c>
      <c r="U139" s="51"/>
      <c r="V139" s="51">
        <v>1</v>
      </c>
      <c r="W139" s="51">
        <v>1</v>
      </c>
      <c r="X139" s="51">
        <v>1</v>
      </c>
      <c r="Y139" s="51">
        <v>1</v>
      </c>
      <c r="Z139" s="51"/>
      <c r="AA139" s="51"/>
      <c r="AB139" s="51">
        <v>1</v>
      </c>
      <c r="AC139" s="51">
        <v>1</v>
      </c>
      <c r="AD139" s="51">
        <v>1</v>
      </c>
      <c r="AE139" s="51">
        <v>1</v>
      </c>
      <c r="AF139" s="51">
        <v>1</v>
      </c>
      <c r="AG139" s="51">
        <v>1</v>
      </c>
      <c r="AH139" s="51">
        <v>1</v>
      </c>
      <c r="AI139" s="51">
        <v>1</v>
      </c>
      <c r="AJ139" s="51"/>
      <c r="AK139" s="52"/>
      <c r="AL139" s="53">
        <v>1</v>
      </c>
      <c r="AM139" s="50" t="s">
        <v>788</v>
      </c>
      <c r="AN139" s="51"/>
      <c r="AO139" s="51" t="s">
        <v>788</v>
      </c>
      <c r="AP139" s="51"/>
      <c r="AQ139" s="51"/>
      <c r="AR139" s="51"/>
      <c r="AS139" s="51"/>
      <c r="AT139" s="51"/>
      <c r="AU139" s="51"/>
      <c r="AV139" s="52"/>
      <c r="AW139" s="50">
        <v>1</v>
      </c>
      <c r="AX139" s="51"/>
      <c r="AY139" s="51"/>
      <c r="AZ139" s="51"/>
      <c r="BA139" s="51">
        <v>1</v>
      </c>
      <c r="BB139" s="51"/>
      <c r="BC139" s="51"/>
      <c r="BD139" s="51">
        <v>1</v>
      </c>
      <c r="BE139" s="52">
        <v>1</v>
      </c>
      <c r="BF139" s="53"/>
      <c r="BG139" s="54"/>
      <c r="BH139" s="36"/>
    </row>
    <row r="140" spans="1:60" s="36" customFormat="1" ht="15" customHeight="1" x14ac:dyDescent="0.15">
      <c r="A140" s="47">
        <v>128</v>
      </c>
      <c r="B140" s="48" t="s">
        <v>566</v>
      </c>
      <c r="C140" s="49"/>
      <c r="D140" s="50"/>
      <c r="E140" s="51"/>
      <c r="F140" s="52"/>
      <c r="G140" s="50" t="s">
        <v>3</v>
      </c>
      <c r="H140" s="51" t="s">
        <v>3</v>
      </c>
      <c r="I140" s="51" t="s">
        <v>3</v>
      </c>
      <c r="J140" s="51">
        <v>1</v>
      </c>
      <c r="K140" s="51">
        <v>1</v>
      </c>
      <c r="L140" s="51">
        <v>1</v>
      </c>
      <c r="M140" s="51">
        <v>1</v>
      </c>
      <c r="N140" s="51">
        <v>1</v>
      </c>
      <c r="O140" s="51">
        <v>1</v>
      </c>
      <c r="P140" s="52">
        <v>1</v>
      </c>
      <c r="Q140" s="50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 t="s">
        <v>3</v>
      </c>
      <c r="AD140" s="51"/>
      <c r="AE140" s="51"/>
      <c r="AF140" s="51"/>
      <c r="AG140" s="51"/>
      <c r="AH140" s="51"/>
      <c r="AI140" s="51"/>
      <c r="AJ140" s="51"/>
      <c r="AK140" s="52"/>
      <c r="AL140" s="53"/>
      <c r="AM140" s="50"/>
      <c r="AN140" s="51"/>
      <c r="AO140" s="51"/>
      <c r="AP140" s="51"/>
      <c r="AQ140" s="51"/>
      <c r="AR140" s="51"/>
      <c r="AS140" s="51"/>
      <c r="AT140" s="51"/>
      <c r="AU140" s="51"/>
      <c r="AV140" s="52"/>
      <c r="AW140" s="50"/>
      <c r="AX140" s="51"/>
      <c r="AY140" s="51"/>
      <c r="AZ140" s="51"/>
      <c r="BA140" s="51"/>
      <c r="BB140" s="51"/>
      <c r="BC140" s="51"/>
      <c r="BD140" s="51"/>
      <c r="BE140" s="52"/>
      <c r="BF140" s="53"/>
      <c r="BG140" s="54"/>
    </row>
    <row r="141" spans="1:60" s="2" customFormat="1" ht="13.5" customHeight="1" x14ac:dyDescent="0.15">
      <c r="A141" s="61">
        <v>129</v>
      </c>
      <c r="B141" s="48" t="s">
        <v>881</v>
      </c>
      <c r="C141" s="49">
        <v>2</v>
      </c>
      <c r="D141" s="50" t="s">
        <v>3</v>
      </c>
      <c r="E141" s="51"/>
      <c r="F141" s="52"/>
      <c r="G141" s="58"/>
      <c r="H141" s="59"/>
      <c r="I141" s="59"/>
      <c r="J141" s="59"/>
      <c r="K141" s="59"/>
      <c r="L141" s="59"/>
      <c r="M141" s="59"/>
      <c r="N141" s="59"/>
      <c r="O141" s="59"/>
      <c r="P141" s="60"/>
      <c r="Q141" s="50" t="s">
        <v>3</v>
      </c>
      <c r="R141" s="51"/>
      <c r="S141" s="51"/>
      <c r="T141" s="51" t="s">
        <v>3</v>
      </c>
      <c r="U141" s="51"/>
      <c r="V141" s="51" t="s">
        <v>3</v>
      </c>
      <c r="W141" s="51" t="s">
        <v>3</v>
      </c>
      <c r="X141" s="51"/>
      <c r="Y141" s="51"/>
      <c r="Z141" s="51"/>
      <c r="AA141" s="51"/>
      <c r="AB141" s="51"/>
      <c r="AC141" s="51" t="s">
        <v>3</v>
      </c>
      <c r="AD141" s="51" t="s">
        <v>3</v>
      </c>
      <c r="AE141" s="51" t="s">
        <v>3</v>
      </c>
      <c r="AF141" s="51" t="s">
        <v>3</v>
      </c>
      <c r="AG141" s="51" t="s">
        <v>3</v>
      </c>
      <c r="AH141" s="51" t="s">
        <v>3</v>
      </c>
      <c r="AI141" s="51" t="s">
        <v>3</v>
      </c>
      <c r="AJ141" s="51"/>
      <c r="AK141" s="60"/>
      <c r="AL141" s="53" t="s">
        <v>393</v>
      </c>
      <c r="AM141" s="50"/>
      <c r="AN141" s="59"/>
      <c r="AO141" s="59"/>
      <c r="AP141" s="59"/>
      <c r="AQ141" s="59"/>
      <c r="AR141" s="59"/>
      <c r="AS141" s="59"/>
      <c r="AT141" s="59"/>
      <c r="AU141" s="59"/>
      <c r="AV141" s="60"/>
      <c r="AW141" s="58"/>
      <c r="AX141" s="51"/>
      <c r="AY141" s="59"/>
      <c r="AZ141" s="51"/>
      <c r="BA141" s="59"/>
      <c r="BB141" s="59"/>
      <c r="BC141" s="59"/>
      <c r="BD141" s="59"/>
      <c r="BE141" s="60"/>
      <c r="BF141" s="73"/>
      <c r="BG141" s="63"/>
      <c r="BH141" s="1"/>
    </row>
    <row r="142" spans="1:60" s="1" customFormat="1" ht="13.5" customHeight="1" x14ac:dyDescent="0.15">
      <c r="A142" s="47">
        <v>130</v>
      </c>
      <c r="B142" s="48" t="s">
        <v>519</v>
      </c>
      <c r="C142" s="49">
        <v>1</v>
      </c>
      <c r="D142" s="50" t="s">
        <v>3</v>
      </c>
      <c r="E142" s="59" t="s">
        <v>3</v>
      </c>
      <c r="F142" s="60" t="s">
        <v>393</v>
      </c>
      <c r="G142" s="58"/>
      <c r="H142" s="51"/>
      <c r="I142" s="51"/>
      <c r="J142" s="51"/>
      <c r="K142" s="51"/>
      <c r="L142" s="51"/>
      <c r="M142" s="51"/>
      <c r="N142" s="51"/>
      <c r="O142" s="51"/>
      <c r="P142" s="52"/>
      <c r="Q142" s="50">
        <v>1</v>
      </c>
      <c r="R142" s="59">
        <v>1</v>
      </c>
      <c r="S142" s="59">
        <v>1</v>
      </c>
      <c r="T142" s="59">
        <v>1</v>
      </c>
      <c r="U142" s="59">
        <v>1</v>
      </c>
      <c r="V142" s="59">
        <v>1</v>
      </c>
      <c r="W142" s="59">
        <v>1</v>
      </c>
      <c r="X142" s="59">
        <v>1</v>
      </c>
      <c r="Y142" s="59">
        <v>1</v>
      </c>
      <c r="Z142" s="59">
        <v>1</v>
      </c>
      <c r="AA142" s="59">
        <v>1</v>
      </c>
      <c r="AB142" s="59">
        <v>1</v>
      </c>
      <c r="AC142" s="59">
        <v>1</v>
      </c>
      <c r="AD142" s="59">
        <v>1</v>
      </c>
      <c r="AE142" s="59" t="s">
        <v>3</v>
      </c>
      <c r="AF142" s="59">
        <v>1</v>
      </c>
      <c r="AG142" s="59">
        <v>1</v>
      </c>
      <c r="AH142" s="59">
        <v>1</v>
      </c>
      <c r="AI142" s="59">
        <v>1</v>
      </c>
      <c r="AJ142" s="59">
        <v>1</v>
      </c>
      <c r="AK142" s="52">
        <v>1</v>
      </c>
      <c r="AL142" s="53"/>
      <c r="AM142" s="50" t="s">
        <v>3</v>
      </c>
      <c r="AN142" s="51">
        <v>1</v>
      </c>
      <c r="AO142" s="51" t="s">
        <v>3</v>
      </c>
      <c r="AP142" s="51">
        <v>1</v>
      </c>
      <c r="AQ142" s="51">
        <v>1</v>
      </c>
      <c r="AR142" s="51">
        <v>1</v>
      </c>
      <c r="AS142" s="51">
        <v>1</v>
      </c>
      <c r="AT142" s="51">
        <v>1</v>
      </c>
      <c r="AU142" s="51"/>
      <c r="AV142" s="52"/>
      <c r="AW142" s="58">
        <v>1</v>
      </c>
      <c r="AX142" s="59"/>
      <c r="AY142" s="59">
        <v>1</v>
      </c>
      <c r="AZ142" s="59"/>
      <c r="BA142" s="59">
        <v>1</v>
      </c>
      <c r="BB142" s="59">
        <v>1</v>
      </c>
      <c r="BC142" s="59">
        <v>1</v>
      </c>
      <c r="BD142" s="59">
        <v>1</v>
      </c>
      <c r="BE142" s="60">
        <v>1</v>
      </c>
      <c r="BF142" s="53"/>
      <c r="BG142" s="54"/>
      <c r="BH142" s="36"/>
    </row>
    <row r="143" spans="1:60" s="1" customFormat="1" ht="13.5" customHeight="1" x14ac:dyDescent="0.15">
      <c r="A143" s="57">
        <v>131</v>
      </c>
      <c r="B143" s="48" t="s">
        <v>180</v>
      </c>
      <c r="C143" s="49">
        <v>2</v>
      </c>
      <c r="D143" s="50" t="s">
        <v>781</v>
      </c>
      <c r="E143" s="51" t="s">
        <v>781</v>
      </c>
      <c r="F143" s="52"/>
      <c r="G143" s="50" t="s">
        <v>781</v>
      </c>
      <c r="H143" s="51" t="s">
        <v>781</v>
      </c>
      <c r="I143" s="51" t="s">
        <v>781</v>
      </c>
      <c r="J143" s="51">
        <v>1</v>
      </c>
      <c r="K143" s="51">
        <v>1</v>
      </c>
      <c r="L143" s="51">
        <v>1</v>
      </c>
      <c r="M143" s="51">
        <v>1</v>
      </c>
      <c r="N143" s="51">
        <v>1</v>
      </c>
      <c r="O143" s="51">
        <v>1</v>
      </c>
      <c r="P143" s="52">
        <v>1</v>
      </c>
      <c r="Q143" s="50" t="s">
        <v>781</v>
      </c>
      <c r="R143" s="51"/>
      <c r="S143" s="51" t="s">
        <v>781</v>
      </c>
      <c r="T143" s="51"/>
      <c r="U143" s="51"/>
      <c r="V143" s="51" t="s">
        <v>781</v>
      </c>
      <c r="W143" s="51" t="s">
        <v>781</v>
      </c>
      <c r="X143" s="51"/>
      <c r="Y143" s="51"/>
      <c r="Z143" s="51"/>
      <c r="AA143" s="51"/>
      <c r="AB143" s="51"/>
      <c r="AC143" s="51"/>
      <c r="AD143" s="51"/>
      <c r="AE143" s="51"/>
      <c r="AF143" s="51" t="s">
        <v>897</v>
      </c>
      <c r="AG143" s="51"/>
      <c r="AH143" s="51"/>
      <c r="AI143" s="51" t="s">
        <v>781</v>
      </c>
      <c r="AJ143" s="51"/>
      <c r="AK143" s="52" t="s">
        <v>781</v>
      </c>
      <c r="AL143" s="53" t="s">
        <v>781</v>
      </c>
      <c r="AM143" s="50"/>
      <c r="AN143" s="51"/>
      <c r="AO143" s="51"/>
      <c r="AP143" s="51"/>
      <c r="AQ143" s="51"/>
      <c r="AR143" s="51"/>
      <c r="AS143" s="51"/>
      <c r="AT143" s="51"/>
      <c r="AU143" s="51"/>
      <c r="AV143" s="52"/>
      <c r="AW143" s="50">
        <v>1</v>
      </c>
      <c r="AX143" s="51"/>
      <c r="AY143" s="51">
        <v>1</v>
      </c>
      <c r="AZ143" s="51"/>
      <c r="BA143" s="51">
        <v>1</v>
      </c>
      <c r="BB143" s="51">
        <v>1</v>
      </c>
      <c r="BC143" s="51">
        <v>1</v>
      </c>
      <c r="BD143" s="51">
        <v>1</v>
      </c>
      <c r="BE143" s="52">
        <v>1</v>
      </c>
      <c r="BF143" s="53"/>
      <c r="BG143" s="54"/>
      <c r="BH143" s="36"/>
    </row>
    <row r="144" spans="1:60" s="2" customFormat="1" ht="13.5" customHeight="1" x14ac:dyDescent="0.15">
      <c r="A144" s="47">
        <v>132</v>
      </c>
      <c r="B144" s="48" t="s">
        <v>499</v>
      </c>
      <c r="C144" s="49">
        <v>1</v>
      </c>
      <c r="D144" s="50" t="s">
        <v>769</v>
      </c>
      <c r="E144" s="51" t="s">
        <v>769</v>
      </c>
      <c r="F144" s="52" t="s">
        <v>769</v>
      </c>
      <c r="G144" s="58"/>
      <c r="H144" s="59"/>
      <c r="I144" s="59"/>
      <c r="J144" s="59"/>
      <c r="K144" s="59"/>
      <c r="L144" s="59"/>
      <c r="M144" s="59"/>
      <c r="N144" s="59"/>
      <c r="O144" s="59"/>
      <c r="P144" s="60"/>
      <c r="Q144" s="58" t="s">
        <v>882</v>
      </c>
      <c r="R144" s="59">
        <v>1</v>
      </c>
      <c r="S144" s="59"/>
      <c r="T144" s="59">
        <v>1</v>
      </c>
      <c r="U144" s="59"/>
      <c r="V144" s="59">
        <v>1</v>
      </c>
      <c r="W144" s="59">
        <v>1</v>
      </c>
      <c r="X144" s="59">
        <v>1</v>
      </c>
      <c r="Y144" s="59">
        <v>1</v>
      </c>
      <c r="Z144" s="59"/>
      <c r="AA144" s="59"/>
      <c r="AB144" s="59"/>
      <c r="AC144" s="59">
        <v>1</v>
      </c>
      <c r="AD144" s="59" t="s">
        <v>769</v>
      </c>
      <c r="AE144" s="59" t="s">
        <v>769</v>
      </c>
      <c r="AF144" s="59">
        <v>1</v>
      </c>
      <c r="AG144" s="59">
        <v>1</v>
      </c>
      <c r="AH144" s="59" t="s">
        <v>769</v>
      </c>
      <c r="AI144" s="59" t="s">
        <v>3</v>
      </c>
      <c r="AJ144" s="59"/>
      <c r="AK144" s="60"/>
      <c r="AL144" s="53" t="s">
        <v>769</v>
      </c>
      <c r="AM144" s="50"/>
      <c r="AN144" s="59"/>
      <c r="AO144" s="51"/>
      <c r="AP144" s="59"/>
      <c r="AQ144" s="59"/>
      <c r="AR144" s="59"/>
      <c r="AS144" s="59"/>
      <c r="AT144" s="59"/>
      <c r="AU144" s="59"/>
      <c r="AV144" s="60"/>
      <c r="AW144" s="58">
        <v>1</v>
      </c>
      <c r="AX144" s="59"/>
      <c r="AY144" s="59">
        <v>1</v>
      </c>
      <c r="AZ144" s="59"/>
      <c r="BA144" s="59">
        <v>1</v>
      </c>
      <c r="BB144" s="59">
        <v>1</v>
      </c>
      <c r="BC144" s="59">
        <v>1</v>
      </c>
      <c r="BD144" s="59">
        <v>1</v>
      </c>
      <c r="BE144" s="60">
        <v>1</v>
      </c>
      <c r="BF144" s="53"/>
      <c r="BG144" s="63"/>
      <c r="BH144" s="1"/>
    </row>
    <row r="145" spans="1:60" s="2" customFormat="1" ht="13.5" customHeight="1" x14ac:dyDescent="0.15">
      <c r="A145" s="47">
        <v>133</v>
      </c>
      <c r="B145" s="48" t="s">
        <v>547</v>
      </c>
      <c r="C145" s="49">
        <v>1</v>
      </c>
      <c r="D145" s="50"/>
      <c r="E145" s="51"/>
      <c r="F145" s="52"/>
      <c r="G145" s="50" t="s">
        <v>3</v>
      </c>
      <c r="H145" s="51" t="s">
        <v>3</v>
      </c>
      <c r="I145" s="51" t="s">
        <v>3</v>
      </c>
      <c r="J145" s="51">
        <v>1</v>
      </c>
      <c r="K145" s="51">
        <v>1</v>
      </c>
      <c r="L145" s="51">
        <v>1</v>
      </c>
      <c r="M145" s="51">
        <v>1</v>
      </c>
      <c r="N145" s="51">
        <v>1</v>
      </c>
      <c r="O145" s="51">
        <v>1</v>
      </c>
      <c r="P145" s="52">
        <v>1</v>
      </c>
      <c r="Q145" s="50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2"/>
      <c r="AL145" s="53"/>
      <c r="AM145" s="50"/>
      <c r="AN145" s="51"/>
      <c r="AO145" s="51"/>
      <c r="AP145" s="51"/>
      <c r="AQ145" s="51"/>
      <c r="AR145" s="51"/>
      <c r="AS145" s="51"/>
      <c r="AT145" s="51"/>
      <c r="AU145" s="51"/>
      <c r="AV145" s="52"/>
      <c r="AW145" s="50"/>
      <c r="AX145" s="51"/>
      <c r="AY145" s="51"/>
      <c r="AZ145" s="51"/>
      <c r="BA145" s="51"/>
      <c r="BB145" s="51"/>
      <c r="BC145" s="51"/>
      <c r="BD145" s="51"/>
      <c r="BE145" s="52"/>
      <c r="BF145" s="53"/>
      <c r="BG145" s="54"/>
      <c r="BH145" s="36"/>
    </row>
    <row r="146" spans="1:60" s="2" customFormat="1" ht="13.5" customHeight="1" x14ac:dyDescent="0.15">
      <c r="A146" s="61">
        <v>134</v>
      </c>
      <c r="B146" s="48" t="s">
        <v>465</v>
      </c>
      <c r="C146" s="49">
        <v>3</v>
      </c>
      <c r="D146" s="50"/>
      <c r="E146" s="51"/>
      <c r="F146" s="52"/>
      <c r="G146" s="58"/>
      <c r="H146" s="59"/>
      <c r="I146" s="59"/>
      <c r="J146" s="51"/>
      <c r="K146" s="51"/>
      <c r="L146" s="51"/>
      <c r="M146" s="51"/>
      <c r="N146" s="51"/>
      <c r="O146" s="51"/>
      <c r="P146" s="60"/>
      <c r="Q146" s="50" t="s">
        <v>3</v>
      </c>
      <c r="R146" s="51" t="s">
        <v>3</v>
      </c>
      <c r="S146" s="59"/>
      <c r="T146" s="59" t="s">
        <v>3</v>
      </c>
      <c r="U146" s="59"/>
      <c r="V146" s="59"/>
      <c r="W146" s="59" t="s">
        <v>3</v>
      </c>
      <c r="X146" s="59" t="s">
        <v>3</v>
      </c>
      <c r="Y146" s="59"/>
      <c r="Z146" s="59"/>
      <c r="AA146" s="59"/>
      <c r="AB146" s="59"/>
      <c r="AC146" s="59" t="s">
        <v>3</v>
      </c>
      <c r="AD146" s="59" t="s">
        <v>3</v>
      </c>
      <c r="AE146" s="59" t="s">
        <v>3</v>
      </c>
      <c r="AF146" s="59" t="s">
        <v>3</v>
      </c>
      <c r="AG146" s="59" t="s">
        <v>3</v>
      </c>
      <c r="AH146" s="59"/>
      <c r="AI146" s="59" t="s">
        <v>3</v>
      </c>
      <c r="AJ146" s="59"/>
      <c r="AK146" s="52"/>
      <c r="AL146" s="53" t="s">
        <v>3</v>
      </c>
      <c r="AM146" s="58"/>
      <c r="AN146" s="59"/>
      <c r="AO146" s="59"/>
      <c r="AP146" s="59"/>
      <c r="AQ146" s="59"/>
      <c r="AR146" s="59"/>
      <c r="AS146" s="59"/>
      <c r="AT146" s="59"/>
      <c r="AU146" s="59"/>
      <c r="AV146" s="60"/>
      <c r="AW146" s="58"/>
      <c r="AX146" s="59"/>
      <c r="AY146" s="59"/>
      <c r="AZ146" s="59"/>
      <c r="BA146" s="59"/>
      <c r="BB146" s="59"/>
      <c r="BC146" s="59"/>
      <c r="BD146" s="59"/>
      <c r="BE146" s="60"/>
      <c r="BF146" s="53"/>
      <c r="BG146" s="63"/>
      <c r="BH146" s="1"/>
    </row>
    <row r="147" spans="1:60" s="2" customFormat="1" ht="13.5" customHeight="1" x14ac:dyDescent="0.15">
      <c r="A147" s="47">
        <v>135</v>
      </c>
      <c r="B147" s="48" t="s">
        <v>150</v>
      </c>
      <c r="C147" s="49">
        <v>2</v>
      </c>
      <c r="D147" s="50" t="s">
        <v>705</v>
      </c>
      <c r="E147" s="51" t="s">
        <v>705</v>
      </c>
      <c r="F147" s="52" t="s">
        <v>705</v>
      </c>
      <c r="G147" s="50" t="s">
        <v>705</v>
      </c>
      <c r="H147" s="51" t="s">
        <v>705</v>
      </c>
      <c r="I147" s="51" t="s">
        <v>705</v>
      </c>
      <c r="J147" s="51">
        <v>1</v>
      </c>
      <c r="K147" s="51">
        <v>1</v>
      </c>
      <c r="L147" s="51">
        <v>1</v>
      </c>
      <c r="M147" s="51">
        <v>1</v>
      </c>
      <c r="N147" s="51">
        <v>1</v>
      </c>
      <c r="O147" s="51">
        <v>1</v>
      </c>
      <c r="P147" s="52">
        <v>1</v>
      </c>
      <c r="Q147" s="50" t="s">
        <v>705</v>
      </c>
      <c r="R147" s="51"/>
      <c r="S147" s="51"/>
      <c r="T147" s="51" t="s">
        <v>705</v>
      </c>
      <c r="U147" s="51"/>
      <c r="V147" s="51" t="s">
        <v>705</v>
      </c>
      <c r="W147" s="51" t="s">
        <v>705</v>
      </c>
      <c r="X147" s="51" t="s">
        <v>705</v>
      </c>
      <c r="Y147" s="51"/>
      <c r="Z147" s="51"/>
      <c r="AA147" s="51" t="s">
        <v>705</v>
      </c>
      <c r="AB147" s="51" t="s">
        <v>705</v>
      </c>
      <c r="AC147" s="51" t="s">
        <v>705</v>
      </c>
      <c r="AD147" s="51" t="s">
        <v>705</v>
      </c>
      <c r="AE147" s="51" t="s">
        <v>705</v>
      </c>
      <c r="AF147" s="51" t="s">
        <v>705</v>
      </c>
      <c r="AG147" s="51"/>
      <c r="AH147" s="51"/>
      <c r="AI147" s="51" t="s">
        <v>705</v>
      </c>
      <c r="AJ147" s="51"/>
      <c r="AK147" s="52"/>
      <c r="AL147" s="53" t="s">
        <v>705</v>
      </c>
      <c r="AM147" s="50" t="s">
        <v>705</v>
      </c>
      <c r="AN147" s="51"/>
      <c r="AO147" s="51" t="s">
        <v>705</v>
      </c>
      <c r="AP147" s="51"/>
      <c r="AQ147" s="51"/>
      <c r="AR147" s="51"/>
      <c r="AS147" s="51"/>
      <c r="AT147" s="51"/>
      <c r="AU147" s="51"/>
      <c r="AV147" s="52"/>
      <c r="AW147" s="50">
        <v>1</v>
      </c>
      <c r="AX147" s="51"/>
      <c r="AY147" s="51">
        <v>1</v>
      </c>
      <c r="AZ147" s="51"/>
      <c r="BA147" s="51">
        <v>1</v>
      </c>
      <c r="BB147" s="51">
        <v>1</v>
      </c>
      <c r="BC147" s="51">
        <v>1</v>
      </c>
      <c r="BD147" s="51">
        <v>1</v>
      </c>
      <c r="BE147" s="52">
        <v>1</v>
      </c>
      <c r="BF147" s="53"/>
      <c r="BG147" s="54"/>
      <c r="BH147" s="36"/>
    </row>
    <row r="148" spans="1:60" s="2" customFormat="1" ht="13.5" customHeight="1" x14ac:dyDescent="0.15">
      <c r="A148" s="61">
        <v>136</v>
      </c>
      <c r="B148" s="48" t="s">
        <v>694</v>
      </c>
      <c r="C148" s="49">
        <v>2</v>
      </c>
      <c r="D148" s="50" t="s">
        <v>3</v>
      </c>
      <c r="E148" s="51" t="s">
        <v>3</v>
      </c>
      <c r="F148" s="60"/>
      <c r="G148" s="50" t="s">
        <v>3</v>
      </c>
      <c r="H148" s="51" t="s">
        <v>3</v>
      </c>
      <c r="I148" s="51" t="s">
        <v>3</v>
      </c>
      <c r="J148" s="51"/>
      <c r="K148" s="51"/>
      <c r="L148" s="51"/>
      <c r="M148" s="51"/>
      <c r="N148" s="51"/>
      <c r="O148" s="51"/>
      <c r="P148" s="52">
        <v>1</v>
      </c>
      <c r="Q148" s="50">
        <v>1</v>
      </c>
      <c r="R148" s="59">
        <v>1</v>
      </c>
      <c r="S148" s="59"/>
      <c r="T148" s="51">
        <v>1</v>
      </c>
      <c r="U148" s="59"/>
      <c r="V148" s="51">
        <v>1</v>
      </c>
      <c r="W148" s="51" t="s">
        <v>3</v>
      </c>
      <c r="X148" s="51">
        <v>1</v>
      </c>
      <c r="Y148" s="59"/>
      <c r="Z148" s="59"/>
      <c r="AA148" s="59"/>
      <c r="AB148" s="59"/>
      <c r="AC148" s="59">
        <v>1</v>
      </c>
      <c r="AD148" s="59">
        <v>1</v>
      </c>
      <c r="AE148" s="59">
        <v>1</v>
      </c>
      <c r="AF148" s="51">
        <v>1</v>
      </c>
      <c r="AG148" s="51">
        <v>1</v>
      </c>
      <c r="AH148" s="59">
        <v>1</v>
      </c>
      <c r="AI148" s="59">
        <v>1</v>
      </c>
      <c r="AJ148" s="59"/>
      <c r="AK148" s="60"/>
      <c r="AL148" s="53"/>
      <c r="AM148" s="58"/>
      <c r="AN148" s="59"/>
      <c r="AO148" s="51"/>
      <c r="AP148" s="59"/>
      <c r="AQ148" s="59"/>
      <c r="AR148" s="51"/>
      <c r="AS148" s="59"/>
      <c r="AT148" s="59"/>
      <c r="AU148" s="59"/>
      <c r="AV148" s="60"/>
      <c r="AW148" s="58"/>
      <c r="AX148" s="51"/>
      <c r="AY148" s="59"/>
      <c r="AZ148" s="51"/>
      <c r="BA148" s="59"/>
      <c r="BB148" s="59"/>
      <c r="BC148" s="59"/>
      <c r="BD148" s="59"/>
      <c r="BE148" s="60"/>
      <c r="BF148" s="73"/>
      <c r="BG148" s="63"/>
      <c r="BH148" s="1"/>
    </row>
    <row r="149" spans="1:60" s="2" customFormat="1" ht="13.5" customHeight="1" x14ac:dyDescent="0.15">
      <c r="A149" s="47">
        <v>137</v>
      </c>
      <c r="B149" s="48" t="s">
        <v>236</v>
      </c>
      <c r="C149" s="49">
        <v>2</v>
      </c>
      <c r="D149" s="50" t="s">
        <v>3</v>
      </c>
      <c r="E149" s="51" t="s">
        <v>3</v>
      </c>
      <c r="F149" s="52" t="s">
        <v>3</v>
      </c>
      <c r="G149" s="50" t="s">
        <v>3</v>
      </c>
      <c r="H149" s="51" t="s">
        <v>3</v>
      </c>
      <c r="I149" s="51" t="s">
        <v>3</v>
      </c>
      <c r="J149" s="51">
        <v>1</v>
      </c>
      <c r="K149" s="51">
        <v>1</v>
      </c>
      <c r="L149" s="51">
        <v>1</v>
      </c>
      <c r="M149" s="51">
        <v>1</v>
      </c>
      <c r="N149" s="51">
        <v>1</v>
      </c>
      <c r="O149" s="51">
        <v>1</v>
      </c>
      <c r="P149" s="52">
        <v>1</v>
      </c>
      <c r="Q149" s="50" t="s">
        <v>3</v>
      </c>
      <c r="R149" s="51" t="s">
        <v>3</v>
      </c>
      <c r="S149" s="51"/>
      <c r="T149" s="51" t="s">
        <v>3</v>
      </c>
      <c r="U149" s="51" t="s">
        <v>3</v>
      </c>
      <c r="V149" s="51"/>
      <c r="W149" s="51" t="s">
        <v>3</v>
      </c>
      <c r="X149" s="51" t="s">
        <v>3</v>
      </c>
      <c r="Y149" s="51"/>
      <c r="Z149" s="51"/>
      <c r="AA149" s="51"/>
      <c r="AB149" s="51" t="s">
        <v>3</v>
      </c>
      <c r="AC149" s="51" t="s">
        <v>3</v>
      </c>
      <c r="AD149" s="51" t="s">
        <v>3</v>
      </c>
      <c r="AE149" s="51" t="s">
        <v>3</v>
      </c>
      <c r="AF149" s="51" t="s">
        <v>3</v>
      </c>
      <c r="AG149" s="51" t="s">
        <v>3</v>
      </c>
      <c r="AH149" s="51" t="s">
        <v>3</v>
      </c>
      <c r="AI149" s="51" t="s">
        <v>3</v>
      </c>
      <c r="AJ149" s="51"/>
      <c r="AK149" s="52"/>
      <c r="AL149" s="53" t="s">
        <v>3</v>
      </c>
      <c r="AM149" s="50"/>
      <c r="AN149" s="51"/>
      <c r="AO149" s="51"/>
      <c r="AP149" s="51"/>
      <c r="AQ149" s="51"/>
      <c r="AR149" s="51"/>
      <c r="AS149" s="51"/>
      <c r="AT149" s="51"/>
      <c r="AU149" s="51"/>
      <c r="AV149" s="52"/>
      <c r="AW149" s="50">
        <v>1</v>
      </c>
      <c r="AX149" s="51" t="s">
        <v>3</v>
      </c>
      <c r="AY149" s="51">
        <v>1</v>
      </c>
      <c r="AZ149" s="51"/>
      <c r="BA149" s="51">
        <v>1</v>
      </c>
      <c r="BB149" s="51">
        <v>1</v>
      </c>
      <c r="BC149" s="51">
        <v>1</v>
      </c>
      <c r="BD149" s="51">
        <v>1</v>
      </c>
      <c r="BE149" s="52">
        <v>1</v>
      </c>
      <c r="BF149" s="53"/>
      <c r="BG149" s="54"/>
      <c r="BH149" s="36"/>
    </row>
    <row r="150" spans="1:60" s="4" customFormat="1" ht="15" customHeight="1" x14ac:dyDescent="0.15">
      <c r="A150" s="47">
        <v>138</v>
      </c>
      <c r="B150" s="48" t="s">
        <v>216</v>
      </c>
      <c r="C150" s="49">
        <v>2</v>
      </c>
      <c r="D150" s="50" t="s">
        <v>706</v>
      </c>
      <c r="E150" s="51" t="s">
        <v>706</v>
      </c>
      <c r="F150" s="52" t="s">
        <v>706</v>
      </c>
      <c r="G150" s="50"/>
      <c r="H150" s="51"/>
      <c r="I150" s="51"/>
      <c r="J150" s="51">
        <v>1</v>
      </c>
      <c r="K150" s="51">
        <v>1</v>
      </c>
      <c r="L150" s="51">
        <v>1</v>
      </c>
      <c r="M150" s="51">
        <v>1</v>
      </c>
      <c r="N150" s="51">
        <v>1</v>
      </c>
      <c r="O150" s="51">
        <v>1</v>
      </c>
      <c r="P150" s="52">
        <v>1</v>
      </c>
      <c r="Q150" s="50" t="s">
        <v>706</v>
      </c>
      <c r="R150" s="51" t="s">
        <v>706</v>
      </c>
      <c r="S150" s="51"/>
      <c r="T150" s="51" t="s">
        <v>706</v>
      </c>
      <c r="U150" s="51" t="s">
        <v>706</v>
      </c>
      <c r="V150" s="51" t="s">
        <v>706</v>
      </c>
      <c r="W150" s="51" t="s">
        <v>706</v>
      </c>
      <c r="X150" s="51" t="s">
        <v>706</v>
      </c>
      <c r="Y150" s="51" t="s">
        <v>706</v>
      </c>
      <c r="Z150" s="51"/>
      <c r="AA150" s="51" t="s">
        <v>706</v>
      </c>
      <c r="AB150" s="51" t="s">
        <v>706</v>
      </c>
      <c r="AC150" s="51" t="s">
        <v>706</v>
      </c>
      <c r="AD150" s="51" t="s">
        <v>706</v>
      </c>
      <c r="AE150" s="51" t="s">
        <v>706</v>
      </c>
      <c r="AF150" s="51" t="s">
        <v>706</v>
      </c>
      <c r="AG150" s="51"/>
      <c r="AH150" s="51"/>
      <c r="AI150" s="51" t="s">
        <v>706</v>
      </c>
      <c r="AJ150" s="51"/>
      <c r="AK150" s="52"/>
      <c r="AL150" s="53" t="s">
        <v>706</v>
      </c>
      <c r="AM150" s="50" t="s">
        <v>706</v>
      </c>
      <c r="AN150" s="51"/>
      <c r="AO150" s="51" t="s">
        <v>706</v>
      </c>
      <c r="AP150" s="51"/>
      <c r="AQ150" s="51"/>
      <c r="AR150" s="51"/>
      <c r="AS150" s="51"/>
      <c r="AT150" s="51"/>
      <c r="AU150" s="51" t="s">
        <v>706</v>
      </c>
      <c r="AV150" s="52"/>
      <c r="AW150" s="50">
        <v>1</v>
      </c>
      <c r="AX150" s="51" t="s">
        <v>706</v>
      </c>
      <c r="AY150" s="51">
        <v>1</v>
      </c>
      <c r="AZ150" s="51" t="s">
        <v>706</v>
      </c>
      <c r="BA150" s="51">
        <v>1</v>
      </c>
      <c r="BB150" s="51">
        <v>1</v>
      </c>
      <c r="BC150" s="51">
        <v>1</v>
      </c>
      <c r="BD150" s="51">
        <v>1</v>
      </c>
      <c r="BE150" s="52">
        <v>1</v>
      </c>
      <c r="BF150" s="53"/>
      <c r="BG150" s="54"/>
      <c r="BH150" s="36"/>
    </row>
    <row r="151" spans="1:60" s="2" customFormat="1" ht="13.5" customHeight="1" x14ac:dyDescent="0.15">
      <c r="A151" s="47">
        <v>139</v>
      </c>
      <c r="B151" s="48" t="s">
        <v>522</v>
      </c>
      <c r="C151" s="49"/>
      <c r="D151" s="110"/>
      <c r="E151" s="104"/>
      <c r="F151" s="111"/>
      <c r="G151" s="50" t="s">
        <v>3</v>
      </c>
      <c r="H151" s="51" t="s">
        <v>3</v>
      </c>
      <c r="I151" s="51" t="s">
        <v>3</v>
      </c>
      <c r="J151" s="51">
        <v>1</v>
      </c>
      <c r="K151" s="51">
        <v>1</v>
      </c>
      <c r="L151" s="51">
        <v>1</v>
      </c>
      <c r="M151" s="51">
        <v>1</v>
      </c>
      <c r="N151" s="51">
        <v>1</v>
      </c>
      <c r="O151" s="51">
        <v>1</v>
      </c>
      <c r="P151" s="52">
        <v>1</v>
      </c>
      <c r="Q151" s="110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11"/>
      <c r="AL151" s="112"/>
      <c r="AM151" s="110"/>
      <c r="AN151" s="104"/>
      <c r="AO151" s="104"/>
      <c r="AP151" s="104"/>
      <c r="AQ151" s="104"/>
      <c r="AR151" s="104"/>
      <c r="AS151" s="104"/>
      <c r="AT151" s="104"/>
      <c r="AU151" s="104"/>
      <c r="AV151" s="111"/>
      <c r="AW151" s="110"/>
      <c r="AX151" s="104"/>
      <c r="AY151" s="104"/>
      <c r="AZ151" s="104"/>
      <c r="BA151" s="104"/>
      <c r="BB151" s="104"/>
      <c r="BC151" s="104"/>
      <c r="BD151" s="104"/>
      <c r="BE151" s="111"/>
      <c r="BF151" s="112"/>
      <c r="BG151" s="54"/>
      <c r="BH151" s="36"/>
    </row>
    <row r="152" spans="1:60" s="2" customFormat="1" ht="13.5" customHeight="1" x14ac:dyDescent="0.15">
      <c r="A152" s="47">
        <v>140</v>
      </c>
      <c r="B152" s="48" t="s">
        <v>399</v>
      </c>
      <c r="C152" s="49">
        <v>3</v>
      </c>
      <c r="D152" s="50" t="s">
        <v>3</v>
      </c>
      <c r="E152" s="51" t="s">
        <v>3</v>
      </c>
      <c r="F152" s="60" t="s">
        <v>3</v>
      </c>
      <c r="G152" s="50"/>
      <c r="H152" s="51"/>
      <c r="I152" s="51"/>
      <c r="J152" s="51"/>
      <c r="K152" s="51"/>
      <c r="L152" s="51"/>
      <c r="M152" s="51"/>
      <c r="N152" s="51"/>
      <c r="O152" s="51"/>
      <c r="P152" s="52"/>
      <c r="Q152" s="50" t="s">
        <v>3</v>
      </c>
      <c r="R152" s="51"/>
      <c r="S152" s="59"/>
      <c r="T152" s="51" t="s">
        <v>3</v>
      </c>
      <c r="U152" s="59"/>
      <c r="V152" s="59"/>
      <c r="W152" s="59" t="s">
        <v>3</v>
      </c>
      <c r="X152" s="51"/>
      <c r="Y152" s="51" t="s">
        <v>3</v>
      </c>
      <c r="Z152" s="59"/>
      <c r="AA152" s="59"/>
      <c r="AB152" s="59"/>
      <c r="AC152" s="59" t="s">
        <v>3</v>
      </c>
      <c r="AD152" s="59"/>
      <c r="AE152" s="59"/>
      <c r="AF152" s="59"/>
      <c r="AG152" s="59"/>
      <c r="AH152" s="59"/>
      <c r="AI152" s="59" t="s">
        <v>3</v>
      </c>
      <c r="AJ152" s="59"/>
      <c r="AK152" s="60"/>
      <c r="AL152" s="53" t="s">
        <v>3</v>
      </c>
      <c r="AM152" s="58" t="s">
        <v>3</v>
      </c>
      <c r="AN152" s="59"/>
      <c r="AO152" s="59" t="s">
        <v>3</v>
      </c>
      <c r="AP152" s="59"/>
      <c r="AQ152" s="59"/>
      <c r="AR152" s="59"/>
      <c r="AS152" s="59"/>
      <c r="AT152" s="59"/>
      <c r="AU152" s="59" t="s">
        <v>3</v>
      </c>
      <c r="AV152" s="60"/>
      <c r="AW152" s="58">
        <v>1</v>
      </c>
      <c r="AX152" s="59"/>
      <c r="AY152" s="59">
        <v>1</v>
      </c>
      <c r="AZ152" s="59"/>
      <c r="BA152" s="59">
        <v>1</v>
      </c>
      <c r="BB152" s="59">
        <v>1</v>
      </c>
      <c r="BC152" s="59">
        <v>1</v>
      </c>
      <c r="BD152" s="59">
        <v>1</v>
      </c>
      <c r="BE152" s="60">
        <v>1</v>
      </c>
      <c r="BF152" s="73"/>
      <c r="BG152" s="63"/>
      <c r="BH152" s="1"/>
    </row>
    <row r="153" spans="1:60" s="2" customFormat="1" ht="13.5" customHeight="1" x14ac:dyDescent="0.15">
      <c r="A153" s="47">
        <v>141</v>
      </c>
      <c r="B153" s="48" t="s">
        <v>23</v>
      </c>
      <c r="C153" s="49">
        <v>2</v>
      </c>
      <c r="D153" s="50" t="s">
        <v>3</v>
      </c>
      <c r="E153" s="51"/>
      <c r="F153" s="52" t="s">
        <v>393</v>
      </c>
      <c r="G153" s="50" t="s">
        <v>727</v>
      </c>
      <c r="H153" s="51" t="s">
        <v>727</v>
      </c>
      <c r="I153" s="51" t="s">
        <v>727</v>
      </c>
      <c r="J153" s="51">
        <v>1</v>
      </c>
      <c r="K153" s="51">
        <v>1</v>
      </c>
      <c r="L153" s="51">
        <v>1</v>
      </c>
      <c r="M153" s="51">
        <v>1</v>
      </c>
      <c r="N153" s="51">
        <v>1</v>
      </c>
      <c r="O153" s="51">
        <v>1</v>
      </c>
      <c r="P153" s="52">
        <v>1</v>
      </c>
      <c r="Q153" s="50" t="s">
        <v>3</v>
      </c>
      <c r="R153" s="51" t="s">
        <v>3</v>
      </c>
      <c r="S153" s="51"/>
      <c r="T153" s="51" t="s">
        <v>3</v>
      </c>
      <c r="U153" s="51" t="s">
        <v>393</v>
      </c>
      <c r="V153" s="51"/>
      <c r="W153" s="51" t="s">
        <v>3</v>
      </c>
      <c r="X153" s="51"/>
      <c r="Y153" s="51"/>
      <c r="Z153" s="51"/>
      <c r="AA153" s="51"/>
      <c r="AB153" s="51"/>
      <c r="AC153" s="51" t="s">
        <v>3</v>
      </c>
      <c r="AD153" s="51" t="s">
        <v>3</v>
      </c>
      <c r="AE153" s="51" t="s">
        <v>3</v>
      </c>
      <c r="AF153" s="51" t="s">
        <v>3</v>
      </c>
      <c r="AG153" s="51" t="s">
        <v>3</v>
      </c>
      <c r="AH153" s="51" t="s">
        <v>3</v>
      </c>
      <c r="AI153" s="51" t="s">
        <v>3</v>
      </c>
      <c r="AJ153" s="51"/>
      <c r="AK153" s="52" t="s">
        <v>3</v>
      </c>
      <c r="AL153" s="53" t="s">
        <v>3</v>
      </c>
      <c r="AM153" s="50"/>
      <c r="AN153" s="51"/>
      <c r="AO153" s="51"/>
      <c r="AP153" s="51"/>
      <c r="AQ153" s="51"/>
      <c r="AR153" s="51"/>
      <c r="AS153" s="51"/>
      <c r="AT153" s="51"/>
      <c r="AU153" s="51"/>
      <c r="AV153" s="52"/>
      <c r="AW153" s="50">
        <v>1</v>
      </c>
      <c r="AX153" s="51" t="s">
        <v>3</v>
      </c>
      <c r="AY153" s="51">
        <v>1</v>
      </c>
      <c r="AZ153" s="51" t="s">
        <v>3</v>
      </c>
      <c r="BA153" s="51">
        <v>1</v>
      </c>
      <c r="BB153" s="51">
        <v>1</v>
      </c>
      <c r="BC153" s="51">
        <v>1</v>
      </c>
      <c r="BD153" s="51">
        <v>1</v>
      </c>
      <c r="BE153" s="52">
        <v>1</v>
      </c>
      <c r="BF153" s="53">
        <v>1</v>
      </c>
      <c r="BG153" s="54" t="s">
        <v>620</v>
      </c>
      <c r="BH153" s="36"/>
    </row>
    <row r="154" spans="1:60" s="4" customFormat="1" ht="15" customHeight="1" x14ac:dyDescent="0.15">
      <c r="A154" s="47">
        <v>142</v>
      </c>
      <c r="B154" s="81" t="s">
        <v>523</v>
      </c>
      <c r="C154" s="49">
        <v>1</v>
      </c>
      <c r="D154" s="50" t="s">
        <v>705</v>
      </c>
      <c r="E154" s="51" t="s">
        <v>705</v>
      </c>
      <c r="F154" s="52"/>
      <c r="G154" s="50"/>
      <c r="H154" s="51"/>
      <c r="I154" s="51"/>
      <c r="J154" s="51"/>
      <c r="K154" s="51"/>
      <c r="L154" s="51"/>
      <c r="M154" s="51"/>
      <c r="N154" s="51"/>
      <c r="O154" s="51"/>
      <c r="P154" s="52"/>
      <c r="Q154" s="50" t="s">
        <v>763</v>
      </c>
      <c r="R154" s="51">
        <v>1</v>
      </c>
      <c r="S154" s="51">
        <v>1</v>
      </c>
      <c r="T154" s="51" t="s">
        <v>705</v>
      </c>
      <c r="U154" s="51"/>
      <c r="V154" s="59">
        <v>1</v>
      </c>
      <c r="W154" s="59">
        <v>1</v>
      </c>
      <c r="X154" s="51">
        <v>1</v>
      </c>
      <c r="Y154" s="51">
        <v>1</v>
      </c>
      <c r="Z154" s="51">
        <v>1</v>
      </c>
      <c r="AA154" s="51"/>
      <c r="AB154" s="51">
        <v>1</v>
      </c>
      <c r="AC154" s="51">
        <v>1</v>
      </c>
      <c r="AD154" s="51">
        <v>1</v>
      </c>
      <c r="AE154" s="51">
        <v>1</v>
      </c>
      <c r="AF154" s="51" t="s">
        <v>705</v>
      </c>
      <c r="AG154" s="51"/>
      <c r="AH154" s="51">
        <v>1</v>
      </c>
      <c r="AI154" s="51">
        <v>1</v>
      </c>
      <c r="AJ154" s="51"/>
      <c r="AK154" s="52"/>
      <c r="AL154" s="53"/>
      <c r="AM154" s="50" t="s">
        <v>705</v>
      </c>
      <c r="AN154" s="51"/>
      <c r="AO154" s="51" t="s">
        <v>705</v>
      </c>
      <c r="AP154" s="51"/>
      <c r="AQ154" s="51"/>
      <c r="AR154" s="51"/>
      <c r="AS154" s="51"/>
      <c r="AT154" s="51"/>
      <c r="AU154" s="51"/>
      <c r="AV154" s="52"/>
      <c r="AW154" s="50">
        <v>1</v>
      </c>
      <c r="AX154" s="51"/>
      <c r="AY154" s="51">
        <v>1</v>
      </c>
      <c r="AZ154" s="51"/>
      <c r="BA154" s="51">
        <v>1</v>
      </c>
      <c r="BB154" s="51">
        <v>1</v>
      </c>
      <c r="BC154" s="51">
        <v>1</v>
      </c>
      <c r="BD154" s="51">
        <v>1</v>
      </c>
      <c r="BE154" s="52">
        <v>1</v>
      </c>
      <c r="BF154" s="53"/>
      <c r="BG154" s="54"/>
      <c r="BH154" s="36"/>
    </row>
    <row r="155" spans="1:60" s="1" customFormat="1" ht="13.5" customHeight="1" x14ac:dyDescent="0.15">
      <c r="A155" s="47">
        <v>143</v>
      </c>
      <c r="B155" s="48" t="s">
        <v>560</v>
      </c>
      <c r="C155" s="49">
        <v>1</v>
      </c>
      <c r="D155" s="50"/>
      <c r="E155" s="51"/>
      <c r="F155" s="52"/>
      <c r="G155" s="58" t="s">
        <v>3</v>
      </c>
      <c r="H155" s="59"/>
      <c r="I155" s="59"/>
      <c r="J155" s="51"/>
      <c r="K155" s="51"/>
      <c r="L155" s="51"/>
      <c r="M155" s="51"/>
      <c r="N155" s="51"/>
      <c r="O155" s="51"/>
      <c r="P155" s="52"/>
      <c r="Q155" s="50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2"/>
      <c r="AL155" s="53"/>
      <c r="AM155" s="50"/>
      <c r="AN155" s="51"/>
      <c r="AO155" s="51"/>
      <c r="AP155" s="51"/>
      <c r="AQ155" s="51"/>
      <c r="AR155" s="51"/>
      <c r="AS155" s="51"/>
      <c r="AT155" s="51"/>
      <c r="AU155" s="51"/>
      <c r="AV155" s="52"/>
      <c r="AW155" s="50"/>
      <c r="AX155" s="51"/>
      <c r="AY155" s="51"/>
      <c r="AZ155" s="51"/>
      <c r="BA155" s="51"/>
      <c r="BB155" s="51"/>
      <c r="BC155" s="51"/>
      <c r="BD155" s="51"/>
      <c r="BE155" s="52"/>
      <c r="BF155" s="53"/>
      <c r="BG155" s="54"/>
      <c r="BH155" s="36"/>
    </row>
    <row r="156" spans="1:60" s="2" customFormat="1" ht="13.5" customHeight="1" x14ac:dyDescent="0.15">
      <c r="A156" s="47">
        <v>144</v>
      </c>
      <c r="B156" s="65" t="s">
        <v>924</v>
      </c>
      <c r="C156" s="66">
        <v>1</v>
      </c>
      <c r="D156" s="67"/>
      <c r="E156" s="68"/>
      <c r="F156" s="69"/>
      <c r="G156" s="67" t="s">
        <v>897</v>
      </c>
      <c r="H156" s="68" t="s">
        <v>922</v>
      </c>
      <c r="I156" s="68" t="s">
        <v>3</v>
      </c>
      <c r="J156" s="68"/>
      <c r="K156" s="68"/>
      <c r="L156" s="68"/>
      <c r="M156" s="68">
        <v>1</v>
      </c>
      <c r="N156" s="68"/>
      <c r="O156" s="68"/>
      <c r="P156" s="69"/>
      <c r="Q156" s="67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9"/>
      <c r="AL156" s="70"/>
      <c r="AM156" s="67"/>
      <c r="AN156" s="68"/>
      <c r="AO156" s="68"/>
      <c r="AP156" s="68"/>
      <c r="AQ156" s="68"/>
      <c r="AR156" s="68"/>
      <c r="AS156" s="68"/>
      <c r="AT156" s="68"/>
      <c r="AU156" s="68"/>
      <c r="AV156" s="69"/>
      <c r="AW156" s="67"/>
      <c r="AX156" s="68"/>
      <c r="AY156" s="68"/>
      <c r="AZ156" s="68"/>
      <c r="BA156" s="68"/>
      <c r="BB156" s="68"/>
      <c r="BC156" s="68"/>
      <c r="BD156" s="68"/>
      <c r="BE156" s="69"/>
      <c r="BF156" s="70"/>
      <c r="BG156" s="54"/>
      <c r="BH156" s="36"/>
    </row>
    <row r="157" spans="1:60" s="2" customFormat="1" ht="13.5" customHeight="1" x14ac:dyDescent="0.15">
      <c r="A157" s="47">
        <v>145</v>
      </c>
      <c r="B157" s="48" t="s">
        <v>213</v>
      </c>
      <c r="C157" s="49"/>
      <c r="D157" s="50"/>
      <c r="E157" s="51"/>
      <c r="F157" s="52"/>
      <c r="G157" s="50" t="s">
        <v>802</v>
      </c>
      <c r="H157" s="51" t="s">
        <v>802</v>
      </c>
      <c r="I157" s="51" t="s">
        <v>802</v>
      </c>
      <c r="J157" s="51">
        <v>1</v>
      </c>
      <c r="K157" s="51">
        <v>1</v>
      </c>
      <c r="L157" s="51">
        <v>1</v>
      </c>
      <c r="M157" s="51">
        <v>1</v>
      </c>
      <c r="N157" s="51">
        <v>1</v>
      </c>
      <c r="O157" s="51">
        <v>1</v>
      </c>
      <c r="P157" s="52">
        <v>1</v>
      </c>
      <c r="Q157" s="50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 t="s">
        <v>802</v>
      </c>
      <c r="AD157" s="51"/>
      <c r="AE157" s="51"/>
      <c r="AF157" s="51" t="s">
        <v>802</v>
      </c>
      <c r="AG157" s="51"/>
      <c r="AH157" s="51"/>
      <c r="AI157" s="51"/>
      <c r="AJ157" s="51"/>
      <c r="AK157" s="52"/>
      <c r="AL157" s="53"/>
      <c r="AM157" s="50"/>
      <c r="AN157" s="51"/>
      <c r="AO157" s="51"/>
      <c r="AP157" s="51"/>
      <c r="AQ157" s="51"/>
      <c r="AR157" s="51"/>
      <c r="AS157" s="51"/>
      <c r="AT157" s="51"/>
      <c r="AU157" s="51"/>
      <c r="AV157" s="52"/>
      <c r="AW157" s="50"/>
      <c r="AX157" s="51"/>
      <c r="AY157" s="51"/>
      <c r="AZ157" s="51"/>
      <c r="BA157" s="51"/>
      <c r="BB157" s="51"/>
      <c r="BC157" s="51"/>
      <c r="BD157" s="51"/>
      <c r="BE157" s="52"/>
      <c r="BF157" s="53"/>
      <c r="BG157" s="54"/>
      <c r="BH157" s="36"/>
    </row>
    <row r="158" spans="1:60" s="1" customFormat="1" ht="13.5" customHeight="1" x14ac:dyDescent="0.15">
      <c r="A158" s="47">
        <v>146</v>
      </c>
      <c r="B158" s="48" t="s">
        <v>654</v>
      </c>
      <c r="C158" s="49">
        <v>1</v>
      </c>
      <c r="D158" s="50"/>
      <c r="E158" s="51"/>
      <c r="F158" s="52"/>
      <c r="G158" s="58"/>
      <c r="H158" s="59"/>
      <c r="I158" s="59"/>
      <c r="J158" s="51"/>
      <c r="K158" s="51"/>
      <c r="L158" s="51"/>
      <c r="M158" s="51"/>
      <c r="N158" s="51"/>
      <c r="O158" s="51"/>
      <c r="P158" s="60"/>
      <c r="Q158" s="50"/>
      <c r="R158" s="59"/>
      <c r="S158" s="59"/>
      <c r="T158" s="59"/>
      <c r="U158" s="59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2"/>
      <c r="AL158" s="53" t="s">
        <v>3</v>
      </c>
      <c r="AM158" s="50"/>
      <c r="AN158" s="51"/>
      <c r="AO158" s="51"/>
      <c r="AP158" s="51"/>
      <c r="AQ158" s="51"/>
      <c r="AR158" s="51"/>
      <c r="AS158" s="51"/>
      <c r="AT158" s="51"/>
      <c r="AU158" s="51"/>
      <c r="AV158" s="52"/>
      <c r="AW158" s="50"/>
      <c r="AX158" s="51"/>
      <c r="AY158" s="51"/>
      <c r="AZ158" s="51"/>
      <c r="BA158" s="51"/>
      <c r="BB158" s="51"/>
      <c r="BC158" s="51"/>
      <c r="BD158" s="51"/>
      <c r="BE158" s="52"/>
      <c r="BF158" s="53"/>
      <c r="BG158" s="5"/>
      <c r="BH158" s="4"/>
    </row>
    <row r="159" spans="1:60" s="2" customFormat="1" ht="13.5" customHeight="1" x14ac:dyDescent="0.15">
      <c r="A159" s="47">
        <v>147</v>
      </c>
      <c r="B159" s="48" t="s">
        <v>525</v>
      </c>
      <c r="C159" s="49"/>
      <c r="D159" s="50" t="s">
        <v>3</v>
      </c>
      <c r="E159" s="51"/>
      <c r="F159" s="52"/>
      <c r="G159" s="50" t="s">
        <v>3</v>
      </c>
      <c r="H159" s="51" t="s">
        <v>3</v>
      </c>
      <c r="I159" s="51" t="s">
        <v>3</v>
      </c>
      <c r="J159" s="51">
        <v>1</v>
      </c>
      <c r="K159" s="51">
        <v>1</v>
      </c>
      <c r="L159" s="51">
        <v>1</v>
      </c>
      <c r="M159" s="51">
        <v>1</v>
      </c>
      <c r="N159" s="51">
        <v>1</v>
      </c>
      <c r="O159" s="51">
        <v>1</v>
      </c>
      <c r="P159" s="52">
        <v>1</v>
      </c>
      <c r="Q159" s="50"/>
      <c r="R159" s="51"/>
      <c r="S159" s="51"/>
      <c r="T159" s="51"/>
      <c r="U159" s="51"/>
      <c r="V159" s="51" t="s">
        <v>3</v>
      </c>
      <c r="W159" s="51" t="s">
        <v>3</v>
      </c>
      <c r="X159" s="51"/>
      <c r="Y159" s="51"/>
      <c r="Z159" s="51"/>
      <c r="AA159" s="51"/>
      <c r="AB159" s="51"/>
      <c r="AC159" s="51" t="s">
        <v>3</v>
      </c>
      <c r="AD159" s="51"/>
      <c r="AE159" s="51" t="s">
        <v>3</v>
      </c>
      <c r="AF159" s="51"/>
      <c r="AG159" s="51"/>
      <c r="AH159" s="51"/>
      <c r="AI159" s="51"/>
      <c r="AJ159" s="51"/>
      <c r="AK159" s="52"/>
      <c r="AL159" s="53"/>
      <c r="AM159" s="50"/>
      <c r="AN159" s="51"/>
      <c r="AO159" s="51"/>
      <c r="AP159" s="51"/>
      <c r="AQ159" s="51"/>
      <c r="AR159" s="51"/>
      <c r="AS159" s="51"/>
      <c r="AT159" s="51"/>
      <c r="AU159" s="51"/>
      <c r="AV159" s="52"/>
      <c r="AW159" s="50"/>
      <c r="AX159" s="51"/>
      <c r="AY159" s="51"/>
      <c r="AZ159" s="51"/>
      <c r="BA159" s="51"/>
      <c r="BB159" s="51"/>
      <c r="BC159" s="51"/>
      <c r="BD159" s="51"/>
      <c r="BE159" s="52"/>
      <c r="BF159" s="53"/>
      <c r="BG159" s="54"/>
      <c r="BH159" s="36"/>
    </row>
    <row r="160" spans="1:60" s="36" customFormat="1" ht="15" customHeight="1" x14ac:dyDescent="0.15">
      <c r="A160" s="47">
        <v>148</v>
      </c>
      <c r="B160" s="48" t="s">
        <v>231</v>
      </c>
      <c r="C160" s="49">
        <v>2</v>
      </c>
      <c r="D160" s="50" t="s">
        <v>3</v>
      </c>
      <c r="E160" s="51" t="s">
        <v>393</v>
      </c>
      <c r="F160" s="52" t="s">
        <v>393</v>
      </c>
      <c r="G160" s="50" t="s">
        <v>3</v>
      </c>
      <c r="H160" s="51"/>
      <c r="I160" s="51"/>
      <c r="J160" s="51"/>
      <c r="K160" s="51"/>
      <c r="L160" s="51"/>
      <c r="M160" s="51"/>
      <c r="N160" s="51"/>
      <c r="O160" s="51"/>
      <c r="P160" s="52"/>
      <c r="Q160" s="50" t="s">
        <v>3</v>
      </c>
      <c r="R160" s="51"/>
      <c r="S160" s="51"/>
      <c r="T160" s="51" t="s">
        <v>3</v>
      </c>
      <c r="U160" s="51"/>
      <c r="V160" s="51"/>
      <c r="W160" s="51" t="s">
        <v>3</v>
      </c>
      <c r="X160" s="51"/>
      <c r="Y160" s="51"/>
      <c r="Z160" s="51"/>
      <c r="AA160" s="51"/>
      <c r="AB160" s="51"/>
      <c r="AC160" s="51" t="s">
        <v>3</v>
      </c>
      <c r="AD160" s="51"/>
      <c r="AE160" s="51" t="s">
        <v>3</v>
      </c>
      <c r="AF160" s="51" t="s">
        <v>3</v>
      </c>
      <c r="AG160" s="51"/>
      <c r="AH160" s="51"/>
      <c r="AI160" s="51" t="s">
        <v>3</v>
      </c>
      <c r="AJ160" s="51"/>
      <c r="AK160" s="52"/>
      <c r="AL160" s="53"/>
      <c r="AM160" s="50"/>
      <c r="AN160" s="51"/>
      <c r="AO160" s="51"/>
      <c r="AP160" s="51"/>
      <c r="AQ160" s="51"/>
      <c r="AR160" s="51"/>
      <c r="AS160" s="51"/>
      <c r="AT160" s="51"/>
      <c r="AU160" s="51"/>
      <c r="AV160" s="52"/>
      <c r="AW160" s="50">
        <v>1</v>
      </c>
      <c r="AX160" s="51"/>
      <c r="AY160" s="51"/>
      <c r="AZ160" s="51"/>
      <c r="BA160" s="51"/>
      <c r="BB160" s="51"/>
      <c r="BC160" s="51"/>
      <c r="BD160" s="51"/>
      <c r="BE160" s="52">
        <v>1</v>
      </c>
      <c r="BF160" s="53"/>
      <c r="BG160" s="54"/>
    </row>
    <row r="161" spans="1:60" s="2" customFormat="1" ht="13.5" customHeight="1" x14ac:dyDescent="0.15">
      <c r="A161" s="47">
        <v>149</v>
      </c>
      <c r="B161" s="48" t="s">
        <v>524</v>
      </c>
      <c r="C161" s="49">
        <v>1</v>
      </c>
      <c r="D161" s="50" t="s">
        <v>801</v>
      </c>
      <c r="E161" s="51"/>
      <c r="F161" s="52"/>
      <c r="G161" s="50"/>
      <c r="H161" s="51"/>
      <c r="I161" s="51"/>
      <c r="J161" s="51"/>
      <c r="K161" s="51"/>
      <c r="L161" s="51"/>
      <c r="M161" s="51"/>
      <c r="N161" s="51"/>
      <c r="O161" s="51"/>
      <c r="P161" s="52"/>
      <c r="Q161" s="50">
        <v>1</v>
      </c>
      <c r="R161" s="51"/>
      <c r="S161" s="51"/>
      <c r="T161" s="51" t="s">
        <v>801</v>
      </c>
      <c r="U161" s="51"/>
      <c r="V161" s="51"/>
      <c r="W161" s="51"/>
      <c r="X161" s="51">
        <v>1</v>
      </c>
      <c r="Y161" s="51">
        <v>1</v>
      </c>
      <c r="Z161" s="51"/>
      <c r="AA161" s="51"/>
      <c r="AB161" s="51"/>
      <c r="AC161" s="51"/>
      <c r="AD161" s="51">
        <v>1</v>
      </c>
      <c r="AE161" s="51" t="s">
        <v>801</v>
      </c>
      <c r="AF161" s="51"/>
      <c r="AG161" s="51"/>
      <c r="AH161" s="51"/>
      <c r="AI161" s="51"/>
      <c r="AJ161" s="51"/>
      <c r="AK161" s="52"/>
      <c r="AL161" s="53" t="s">
        <v>801</v>
      </c>
      <c r="AM161" s="50"/>
      <c r="AN161" s="51"/>
      <c r="AO161" s="51"/>
      <c r="AP161" s="51"/>
      <c r="AQ161" s="51"/>
      <c r="AR161" s="51"/>
      <c r="AS161" s="51"/>
      <c r="AT161" s="51"/>
      <c r="AU161" s="51"/>
      <c r="AV161" s="52"/>
      <c r="AW161" s="50"/>
      <c r="AX161" s="51"/>
      <c r="AY161" s="51"/>
      <c r="AZ161" s="51"/>
      <c r="BA161" s="51"/>
      <c r="BB161" s="51"/>
      <c r="BC161" s="51"/>
      <c r="BD161" s="51"/>
      <c r="BE161" s="52"/>
      <c r="BF161" s="53"/>
      <c r="BG161" s="54"/>
      <c r="BH161" s="36"/>
    </row>
    <row r="162" spans="1:60" s="2" customFormat="1" ht="13.5" customHeight="1" x14ac:dyDescent="0.15">
      <c r="A162" s="47">
        <v>150</v>
      </c>
      <c r="B162" s="96" t="s">
        <v>544</v>
      </c>
      <c r="C162" s="49">
        <v>1</v>
      </c>
      <c r="D162" s="50" t="s">
        <v>788</v>
      </c>
      <c r="E162" s="51" t="s">
        <v>788</v>
      </c>
      <c r="F162" s="52" t="s">
        <v>788</v>
      </c>
      <c r="G162" s="50"/>
      <c r="H162" s="51"/>
      <c r="I162" s="51"/>
      <c r="J162" s="51"/>
      <c r="K162" s="51"/>
      <c r="L162" s="51"/>
      <c r="M162" s="51"/>
      <c r="N162" s="51"/>
      <c r="O162" s="51"/>
      <c r="P162" s="52"/>
      <c r="Q162" s="50" t="s">
        <v>788</v>
      </c>
      <c r="R162" s="51">
        <v>1</v>
      </c>
      <c r="S162" s="51">
        <v>1</v>
      </c>
      <c r="T162" s="51" t="s">
        <v>788</v>
      </c>
      <c r="U162" s="51">
        <v>1</v>
      </c>
      <c r="V162" s="51">
        <v>1</v>
      </c>
      <c r="W162" s="51">
        <v>1</v>
      </c>
      <c r="X162" s="51">
        <v>1</v>
      </c>
      <c r="Y162" s="51">
        <v>1</v>
      </c>
      <c r="Z162" s="51">
        <v>1</v>
      </c>
      <c r="AA162" s="51"/>
      <c r="AB162" s="51">
        <v>1</v>
      </c>
      <c r="AC162" s="51">
        <v>1</v>
      </c>
      <c r="AD162" s="51">
        <v>1</v>
      </c>
      <c r="AE162" s="51">
        <v>1</v>
      </c>
      <c r="AF162" s="51" t="s">
        <v>788</v>
      </c>
      <c r="AG162" s="51">
        <v>1</v>
      </c>
      <c r="AH162" s="51">
        <v>1</v>
      </c>
      <c r="AI162" s="51">
        <v>1</v>
      </c>
      <c r="AJ162" s="51"/>
      <c r="AK162" s="52"/>
      <c r="AL162" s="53" t="s">
        <v>788</v>
      </c>
      <c r="AM162" s="50" t="s">
        <v>788</v>
      </c>
      <c r="AN162" s="51">
        <v>1</v>
      </c>
      <c r="AO162" s="51">
        <v>1</v>
      </c>
      <c r="AP162" s="51"/>
      <c r="AQ162" s="51"/>
      <c r="AR162" s="51"/>
      <c r="AS162" s="51"/>
      <c r="AT162" s="51"/>
      <c r="AU162" s="51"/>
      <c r="AV162" s="52"/>
      <c r="AW162" s="50">
        <v>1</v>
      </c>
      <c r="AX162" s="51"/>
      <c r="AY162" s="51">
        <v>1</v>
      </c>
      <c r="AZ162" s="51"/>
      <c r="BA162" s="51">
        <v>1</v>
      </c>
      <c r="BB162" s="51">
        <v>1</v>
      </c>
      <c r="BC162" s="51">
        <v>1</v>
      </c>
      <c r="BD162" s="51">
        <v>1</v>
      </c>
      <c r="BE162" s="52">
        <v>1</v>
      </c>
      <c r="BF162" s="53"/>
      <c r="BG162" s="54"/>
      <c r="BH162" s="36"/>
    </row>
    <row r="163" spans="1:60" s="2" customFormat="1" ht="13.5" customHeight="1" x14ac:dyDescent="0.15">
      <c r="A163" s="47">
        <v>151</v>
      </c>
      <c r="B163" s="48" t="s">
        <v>483</v>
      </c>
      <c r="C163" s="49">
        <v>2</v>
      </c>
      <c r="D163" s="58" t="s">
        <v>788</v>
      </c>
      <c r="E163" s="59" t="s">
        <v>788</v>
      </c>
      <c r="F163" s="60" t="s">
        <v>788</v>
      </c>
      <c r="G163" s="50" t="s">
        <v>788</v>
      </c>
      <c r="H163" s="51" t="s">
        <v>788</v>
      </c>
      <c r="I163" s="51" t="s">
        <v>788</v>
      </c>
      <c r="J163" s="51">
        <v>1</v>
      </c>
      <c r="K163" s="51">
        <v>1</v>
      </c>
      <c r="L163" s="51">
        <v>1</v>
      </c>
      <c r="M163" s="51">
        <v>1</v>
      </c>
      <c r="N163" s="51">
        <v>1</v>
      </c>
      <c r="O163" s="51">
        <v>1</v>
      </c>
      <c r="P163" s="52">
        <v>1</v>
      </c>
      <c r="Q163" s="50" t="s">
        <v>788</v>
      </c>
      <c r="R163" s="51" t="s">
        <v>393</v>
      </c>
      <c r="S163" s="51"/>
      <c r="T163" s="51" t="s">
        <v>788</v>
      </c>
      <c r="U163" s="51" t="s">
        <v>788</v>
      </c>
      <c r="V163" s="51" t="s">
        <v>788</v>
      </c>
      <c r="W163" s="51" t="s">
        <v>788</v>
      </c>
      <c r="X163" s="51" t="s">
        <v>788</v>
      </c>
      <c r="Y163" s="51" t="s">
        <v>788</v>
      </c>
      <c r="Z163" s="51"/>
      <c r="AA163" s="51" t="s">
        <v>788</v>
      </c>
      <c r="AB163" s="51" t="s">
        <v>788</v>
      </c>
      <c r="AC163" s="51" t="s">
        <v>788</v>
      </c>
      <c r="AD163" s="51" t="s">
        <v>788</v>
      </c>
      <c r="AE163" s="51" t="s">
        <v>788</v>
      </c>
      <c r="AF163" s="51" t="s">
        <v>788</v>
      </c>
      <c r="AG163" s="51" t="s">
        <v>788</v>
      </c>
      <c r="AH163" s="51" t="s">
        <v>3</v>
      </c>
      <c r="AI163" s="51" t="s">
        <v>788</v>
      </c>
      <c r="AJ163" s="51"/>
      <c r="AK163" s="52"/>
      <c r="AL163" s="53" t="s">
        <v>788</v>
      </c>
      <c r="AM163" s="50" t="s">
        <v>788</v>
      </c>
      <c r="AN163" s="51" t="s">
        <v>788</v>
      </c>
      <c r="AO163" s="51" t="s">
        <v>788</v>
      </c>
      <c r="AP163" s="51" t="s">
        <v>788</v>
      </c>
      <c r="AQ163" s="51" t="s">
        <v>788</v>
      </c>
      <c r="AR163" s="51" t="s">
        <v>788</v>
      </c>
      <c r="AS163" s="51" t="s">
        <v>788</v>
      </c>
      <c r="AT163" s="51" t="s">
        <v>393</v>
      </c>
      <c r="AU163" s="51"/>
      <c r="AV163" s="52"/>
      <c r="AW163" s="50">
        <v>1</v>
      </c>
      <c r="AX163" s="51" t="s">
        <v>788</v>
      </c>
      <c r="AY163" s="51">
        <v>1</v>
      </c>
      <c r="AZ163" s="51" t="s">
        <v>788</v>
      </c>
      <c r="BA163" s="51">
        <v>1</v>
      </c>
      <c r="BB163" s="51">
        <v>1</v>
      </c>
      <c r="BC163" s="51">
        <v>1</v>
      </c>
      <c r="BD163" s="51">
        <v>1</v>
      </c>
      <c r="BE163" s="52">
        <v>1</v>
      </c>
      <c r="BF163" s="53"/>
      <c r="BG163" s="54"/>
      <c r="BH163" s="36"/>
    </row>
    <row r="164" spans="1:60" s="2" customFormat="1" ht="13.5" customHeight="1" x14ac:dyDescent="0.15">
      <c r="A164" s="61">
        <v>152</v>
      </c>
      <c r="B164" s="96" t="s">
        <v>324</v>
      </c>
      <c r="C164" s="49">
        <v>1</v>
      </c>
      <c r="D164" s="50" t="s">
        <v>3</v>
      </c>
      <c r="E164" s="51" t="s">
        <v>3</v>
      </c>
      <c r="F164" s="52" t="s">
        <v>3</v>
      </c>
      <c r="G164" s="50"/>
      <c r="H164" s="51"/>
      <c r="I164" s="51"/>
      <c r="J164" s="51"/>
      <c r="K164" s="51"/>
      <c r="L164" s="51"/>
      <c r="M164" s="51"/>
      <c r="N164" s="51"/>
      <c r="O164" s="51"/>
      <c r="P164" s="52"/>
      <c r="Q164" s="50">
        <v>1</v>
      </c>
      <c r="R164" s="51">
        <v>1</v>
      </c>
      <c r="S164" s="51">
        <v>1</v>
      </c>
      <c r="T164" s="51" t="s">
        <v>3</v>
      </c>
      <c r="U164" s="51">
        <v>1</v>
      </c>
      <c r="V164" s="51">
        <v>1</v>
      </c>
      <c r="W164" s="51">
        <v>1</v>
      </c>
      <c r="X164" s="51">
        <v>1</v>
      </c>
      <c r="Y164" s="51">
        <v>1</v>
      </c>
      <c r="Z164" s="51">
        <v>1</v>
      </c>
      <c r="AA164" s="51">
        <v>1</v>
      </c>
      <c r="AB164" s="51">
        <v>1</v>
      </c>
      <c r="AC164" s="51">
        <v>1</v>
      </c>
      <c r="AD164" s="51">
        <v>1</v>
      </c>
      <c r="AE164" s="51" t="s">
        <v>393</v>
      </c>
      <c r="AF164" s="51" t="s">
        <v>3</v>
      </c>
      <c r="AG164" s="51">
        <v>1</v>
      </c>
      <c r="AH164" s="51">
        <v>1</v>
      </c>
      <c r="AI164" s="51">
        <v>1</v>
      </c>
      <c r="AJ164" s="51">
        <v>1</v>
      </c>
      <c r="AK164" s="51">
        <v>1</v>
      </c>
      <c r="AL164" s="53">
        <v>1</v>
      </c>
      <c r="AM164" s="50" t="s">
        <v>3</v>
      </c>
      <c r="AN164" s="51">
        <v>1</v>
      </c>
      <c r="AO164" s="51" t="s">
        <v>3</v>
      </c>
      <c r="AP164" s="51">
        <v>1</v>
      </c>
      <c r="AQ164" s="51">
        <v>1</v>
      </c>
      <c r="AR164" s="51">
        <v>1</v>
      </c>
      <c r="AS164" s="51">
        <v>1</v>
      </c>
      <c r="AT164" s="51">
        <v>1</v>
      </c>
      <c r="AU164" s="51"/>
      <c r="AV164" s="52"/>
      <c r="AW164" s="50">
        <v>1</v>
      </c>
      <c r="AX164" s="51"/>
      <c r="AY164" s="51">
        <v>1</v>
      </c>
      <c r="AZ164" s="51"/>
      <c r="BA164" s="51">
        <v>1</v>
      </c>
      <c r="BB164" s="51">
        <v>1</v>
      </c>
      <c r="BC164" s="51">
        <v>1</v>
      </c>
      <c r="BD164" s="51">
        <v>1</v>
      </c>
      <c r="BE164" s="52">
        <v>1</v>
      </c>
      <c r="BF164" s="53"/>
      <c r="BG164" s="113"/>
      <c r="BH164" s="38"/>
    </row>
    <row r="165" spans="1:60" s="2" customFormat="1" ht="13.5" customHeight="1" x14ac:dyDescent="0.15">
      <c r="A165" s="57">
        <v>153</v>
      </c>
      <c r="B165" s="48" t="s">
        <v>1073</v>
      </c>
      <c r="C165" s="49"/>
      <c r="D165" s="50"/>
      <c r="E165" s="51"/>
      <c r="F165" s="52"/>
      <c r="G165" s="58"/>
      <c r="H165" s="59"/>
      <c r="I165" s="59"/>
      <c r="J165" s="51"/>
      <c r="K165" s="51"/>
      <c r="L165" s="51"/>
      <c r="M165" s="51"/>
      <c r="N165" s="51"/>
      <c r="O165" s="51"/>
      <c r="P165" s="60"/>
      <c r="Q165" s="50"/>
      <c r="R165" s="59"/>
      <c r="S165" s="59"/>
      <c r="T165" s="59"/>
      <c r="U165" s="59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2"/>
      <c r="AL165" s="53"/>
      <c r="AM165" s="50"/>
      <c r="AN165" s="51"/>
      <c r="AO165" s="51"/>
      <c r="AP165" s="51"/>
      <c r="AQ165" s="51"/>
      <c r="AR165" s="51"/>
      <c r="AS165" s="51"/>
      <c r="AT165" s="51"/>
      <c r="AU165" s="51"/>
      <c r="AV165" s="52"/>
      <c r="AW165" s="50"/>
      <c r="AX165" s="51"/>
      <c r="AY165" s="51"/>
      <c r="AZ165" s="51"/>
      <c r="BA165" s="51"/>
      <c r="BB165" s="51"/>
      <c r="BC165" s="51"/>
      <c r="BD165" s="51"/>
      <c r="BE165" s="52"/>
      <c r="BF165" s="53">
        <v>1</v>
      </c>
      <c r="BG165" s="5" t="s">
        <v>328</v>
      </c>
      <c r="BH165" s="4"/>
    </row>
    <row r="166" spans="1:60" s="1" customFormat="1" ht="13.5" customHeight="1" x14ac:dyDescent="0.15">
      <c r="A166" s="47">
        <v>154</v>
      </c>
      <c r="B166" s="48" t="s">
        <v>537</v>
      </c>
      <c r="C166" s="49">
        <v>1</v>
      </c>
      <c r="D166" s="50" t="s">
        <v>3</v>
      </c>
      <c r="E166" s="51"/>
      <c r="F166" s="52"/>
      <c r="G166" s="50"/>
      <c r="H166" s="51"/>
      <c r="I166" s="51"/>
      <c r="J166" s="51"/>
      <c r="K166" s="51"/>
      <c r="L166" s="51"/>
      <c r="M166" s="51"/>
      <c r="N166" s="51"/>
      <c r="O166" s="51"/>
      <c r="P166" s="52"/>
      <c r="Q166" s="50">
        <v>1</v>
      </c>
      <c r="R166" s="51">
        <v>1</v>
      </c>
      <c r="S166" s="51"/>
      <c r="T166" s="51">
        <v>1</v>
      </c>
      <c r="U166" s="51"/>
      <c r="V166" s="51">
        <v>1</v>
      </c>
      <c r="W166" s="51">
        <v>1</v>
      </c>
      <c r="X166" s="51">
        <v>1</v>
      </c>
      <c r="Y166" s="51">
        <v>1</v>
      </c>
      <c r="Z166" s="51"/>
      <c r="AA166" s="51"/>
      <c r="AB166" s="51"/>
      <c r="AC166" s="51">
        <v>1</v>
      </c>
      <c r="AD166" s="51">
        <v>1</v>
      </c>
      <c r="AE166" s="51" t="s">
        <v>3</v>
      </c>
      <c r="AF166" s="51">
        <v>1</v>
      </c>
      <c r="AG166" s="51">
        <v>1</v>
      </c>
      <c r="AH166" s="51">
        <v>1</v>
      </c>
      <c r="AI166" s="51">
        <v>1</v>
      </c>
      <c r="AJ166" s="51"/>
      <c r="AK166" s="52"/>
      <c r="AL166" s="53" t="s">
        <v>3</v>
      </c>
      <c r="AM166" s="50"/>
      <c r="AN166" s="51"/>
      <c r="AO166" s="51"/>
      <c r="AP166" s="51"/>
      <c r="AQ166" s="51"/>
      <c r="AR166" s="51"/>
      <c r="AS166" s="51"/>
      <c r="AT166" s="51"/>
      <c r="AU166" s="51"/>
      <c r="AV166" s="52"/>
      <c r="AW166" s="50"/>
      <c r="AX166" s="51"/>
      <c r="AY166" s="51"/>
      <c r="AZ166" s="51"/>
      <c r="BA166" s="51">
        <v>1</v>
      </c>
      <c r="BB166" s="51"/>
      <c r="BC166" s="51"/>
      <c r="BD166" s="51"/>
      <c r="BE166" s="52"/>
      <c r="BF166" s="53"/>
      <c r="BG166" s="54"/>
      <c r="BH166" s="36"/>
    </row>
    <row r="167" spans="1:60" s="2" customFormat="1" ht="13.5" customHeight="1" x14ac:dyDescent="0.15">
      <c r="A167" s="57">
        <v>155</v>
      </c>
      <c r="B167" s="48" t="s">
        <v>674</v>
      </c>
      <c r="C167" s="49">
        <v>1</v>
      </c>
      <c r="D167" s="50"/>
      <c r="E167" s="51"/>
      <c r="F167" s="52"/>
      <c r="G167" s="58"/>
      <c r="H167" s="59"/>
      <c r="I167" s="59"/>
      <c r="J167" s="51"/>
      <c r="K167" s="51"/>
      <c r="L167" s="51"/>
      <c r="M167" s="51"/>
      <c r="N167" s="51"/>
      <c r="O167" s="51"/>
      <c r="P167" s="60"/>
      <c r="Q167" s="50">
        <v>1</v>
      </c>
      <c r="R167" s="59"/>
      <c r="S167" s="59"/>
      <c r="T167" s="59"/>
      <c r="U167" s="59"/>
      <c r="V167" s="51"/>
      <c r="W167" s="51"/>
      <c r="X167" s="51"/>
      <c r="Y167" s="51"/>
      <c r="Z167" s="51"/>
      <c r="AA167" s="51"/>
      <c r="AB167" s="51"/>
      <c r="AC167" s="51"/>
      <c r="AD167" s="51">
        <v>1</v>
      </c>
      <c r="AE167" s="51">
        <v>1</v>
      </c>
      <c r="AF167" s="51"/>
      <c r="AG167" s="51"/>
      <c r="AH167" s="51"/>
      <c r="AI167" s="51"/>
      <c r="AJ167" s="51"/>
      <c r="AK167" s="52"/>
      <c r="AL167" s="53" t="s">
        <v>3</v>
      </c>
      <c r="AM167" s="50"/>
      <c r="AN167" s="51"/>
      <c r="AO167" s="51"/>
      <c r="AP167" s="51"/>
      <c r="AQ167" s="51"/>
      <c r="AR167" s="51"/>
      <c r="AS167" s="51"/>
      <c r="AT167" s="51"/>
      <c r="AU167" s="51"/>
      <c r="AV167" s="52"/>
      <c r="AW167" s="50"/>
      <c r="AX167" s="51"/>
      <c r="AY167" s="51"/>
      <c r="AZ167" s="51"/>
      <c r="BA167" s="51"/>
      <c r="BB167" s="51"/>
      <c r="BC167" s="51"/>
      <c r="BD167" s="51"/>
      <c r="BE167" s="52"/>
      <c r="BF167" s="53"/>
      <c r="BG167" s="5"/>
      <c r="BH167" s="4"/>
    </row>
    <row r="168" spans="1:60" s="2" customFormat="1" ht="13.5" customHeight="1" x14ac:dyDescent="0.15">
      <c r="A168" s="47">
        <v>156</v>
      </c>
      <c r="B168" s="48" t="s">
        <v>932</v>
      </c>
      <c r="C168" s="49">
        <v>1</v>
      </c>
      <c r="D168" s="50"/>
      <c r="E168" s="51"/>
      <c r="F168" s="52"/>
      <c r="G168" s="50"/>
      <c r="H168" s="51"/>
      <c r="I168" s="51"/>
      <c r="J168" s="51"/>
      <c r="K168" s="51"/>
      <c r="L168" s="51"/>
      <c r="M168" s="51"/>
      <c r="N168" s="51"/>
      <c r="O168" s="51"/>
      <c r="P168" s="52"/>
      <c r="Q168" s="50"/>
      <c r="R168" s="51"/>
      <c r="S168" s="51"/>
      <c r="T168" s="51"/>
      <c r="U168" s="51"/>
      <c r="V168" s="104"/>
      <c r="W168" s="104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2"/>
      <c r="AL168" s="53" t="s">
        <v>793</v>
      </c>
      <c r="AM168" s="50"/>
      <c r="AN168" s="51"/>
      <c r="AO168" s="51"/>
      <c r="AP168" s="51"/>
      <c r="AQ168" s="51"/>
      <c r="AR168" s="51"/>
      <c r="AS168" s="51"/>
      <c r="AT168" s="51"/>
      <c r="AU168" s="51"/>
      <c r="AV168" s="52"/>
      <c r="AW168" s="50"/>
      <c r="AX168" s="51"/>
      <c r="AY168" s="51"/>
      <c r="AZ168" s="51"/>
      <c r="BA168" s="51"/>
      <c r="BB168" s="51"/>
      <c r="BC168" s="51"/>
      <c r="BD168" s="51"/>
      <c r="BE168" s="52"/>
      <c r="BF168" s="53"/>
      <c r="BG168" s="54"/>
      <c r="BH168" s="36"/>
    </row>
    <row r="169" spans="1:60" s="2" customFormat="1" ht="13.5" customHeight="1" x14ac:dyDescent="0.15">
      <c r="A169" s="47">
        <v>157</v>
      </c>
      <c r="B169" s="48" t="s">
        <v>563</v>
      </c>
      <c r="C169" s="49">
        <v>1</v>
      </c>
      <c r="D169" s="50"/>
      <c r="E169" s="51"/>
      <c r="F169" s="52"/>
      <c r="G169" s="50" t="s">
        <v>799</v>
      </c>
      <c r="H169" s="51" t="s">
        <v>799</v>
      </c>
      <c r="I169" s="51" t="s">
        <v>799</v>
      </c>
      <c r="J169" s="51"/>
      <c r="K169" s="51"/>
      <c r="L169" s="51"/>
      <c r="M169" s="51">
        <v>1</v>
      </c>
      <c r="N169" s="51"/>
      <c r="O169" s="51"/>
      <c r="P169" s="52"/>
      <c r="Q169" s="50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2"/>
      <c r="AL169" s="53"/>
      <c r="AM169" s="50"/>
      <c r="AN169" s="51"/>
      <c r="AO169" s="51"/>
      <c r="AP169" s="51"/>
      <c r="AQ169" s="51"/>
      <c r="AR169" s="51"/>
      <c r="AS169" s="51"/>
      <c r="AT169" s="51"/>
      <c r="AU169" s="51"/>
      <c r="AV169" s="52"/>
      <c r="AW169" s="50"/>
      <c r="AX169" s="51"/>
      <c r="AY169" s="51"/>
      <c r="AZ169" s="51"/>
      <c r="BA169" s="51"/>
      <c r="BB169" s="51"/>
      <c r="BC169" s="51"/>
      <c r="BD169" s="51"/>
      <c r="BE169" s="52"/>
      <c r="BF169" s="53"/>
      <c r="BG169" s="54"/>
      <c r="BH169" s="36"/>
    </row>
    <row r="170" spans="1:60" s="2" customFormat="1" ht="13.5" customHeight="1" x14ac:dyDescent="0.15">
      <c r="A170" s="115">
        <v>158</v>
      </c>
      <c r="B170" s="81" t="s">
        <v>1074</v>
      </c>
      <c r="C170" s="82">
        <v>1</v>
      </c>
      <c r="D170" s="83"/>
      <c r="E170" s="84"/>
      <c r="F170" s="85"/>
      <c r="G170" s="83"/>
      <c r="H170" s="84"/>
      <c r="I170" s="84"/>
      <c r="J170" s="84"/>
      <c r="K170" s="84"/>
      <c r="L170" s="84"/>
      <c r="M170" s="84"/>
      <c r="N170" s="84"/>
      <c r="O170" s="84"/>
      <c r="P170" s="85"/>
      <c r="Q170" s="83">
        <v>1</v>
      </c>
      <c r="R170" s="84">
        <v>1</v>
      </c>
      <c r="S170" s="84">
        <v>1</v>
      </c>
      <c r="T170" s="84">
        <v>1</v>
      </c>
      <c r="U170" s="84"/>
      <c r="V170" s="84">
        <v>1</v>
      </c>
      <c r="W170" s="84">
        <v>1</v>
      </c>
      <c r="X170" s="84">
        <v>1</v>
      </c>
      <c r="Y170" s="84">
        <v>1</v>
      </c>
      <c r="Z170" s="84"/>
      <c r="AA170" s="84"/>
      <c r="AB170" s="84"/>
      <c r="AC170" s="84">
        <v>1</v>
      </c>
      <c r="AD170" s="84">
        <v>1</v>
      </c>
      <c r="AE170" s="84">
        <v>1</v>
      </c>
      <c r="AF170" s="84">
        <v>1</v>
      </c>
      <c r="AG170" s="84">
        <v>1</v>
      </c>
      <c r="AH170" s="84"/>
      <c r="AI170" s="84"/>
      <c r="AJ170" s="84"/>
      <c r="AK170" s="85"/>
      <c r="AL170" s="86" t="s">
        <v>393</v>
      </c>
      <c r="AM170" s="83"/>
      <c r="AN170" s="84"/>
      <c r="AO170" s="84"/>
      <c r="AP170" s="84"/>
      <c r="AQ170" s="84"/>
      <c r="AR170" s="84"/>
      <c r="AS170" s="84"/>
      <c r="AT170" s="84"/>
      <c r="AU170" s="84"/>
      <c r="AV170" s="85"/>
      <c r="AW170" s="83"/>
      <c r="AX170" s="84"/>
      <c r="AY170" s="84"/>
      <c r="AZ170" s="84"/>
      <c r="BA170" s="84"/>
      <c r="BB170" s="84"/>
      <c r="BC170" s="84"/>
      <c r="BD170" s="84"/>
      <c r="BE170" s="85"/>
      <c r="BF170" s="86"/>
      <c r="BG170" s="54"/>
      <c r="BH170" s="36"/>
    </row>
    <row r="171" spans="1:60" s="2" customFormat="1" ht="13.5" customHeight="1" x14ac:dyDescent="0.15">
      <c r="A171" s="57">
        <v>159</v>
      </c>
      <c r="B171" s="48" t="s">
        <v>264</v>
      </c>
      <c r="C171" s="49"/>
      <c r="D171" s="50"/>
      <c r="E171" s="51"/>
      <c r="F171" s="52"/>
      <c r="G171" s="50" t="s">
        <v>3</v>
      </c>
      <c r="H171" s="51" t="s">
        <v>3</v>
      </c>
      <c r="I171" s="51" t="s">
        <v>3</v>
      </c>
      <c r="J171" s="51">
        <v>1</v>
      </c>
      <c r="K171" s="51">
        <v>1</v>
      </c>
      <c r="L171" s="51">
        <v>1</v>
      </c>
      <c r="M171" s="51">
        <v>1</v>
      </c>
      <c r="N171" s="51">
        <v>1</v>
      </c>
      <c r="O171" s="51">
        <v>1</v>
      </c>
      <c r="P171" s="52">
        <v>1</v>
      </c>
      <c r="Q171" s="50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 t="s">
        <v>3</v>
      </c>
      <c r="AD171" s="51"/>
      <c r="AE171" s="51"/>
      <c r="AF171" s="51"/>
      <c r="AG171" s="51"/>
      <c r="AH171" s="51"/>
      <c r="AI171" s="51"/>
      <c r="AJ171" s="51"/>
      <c r="AK171" s="52"/>
      <c r="AL171" s="53"/>
      <c r="AM171" s="50"/>
      <c r="AN171" s="51"/>
      <c r="AO171" s="51"/>
      <c r="AP171" s="51"/>
      <c r="AQ171" s="51"/>
      <c r="AR171" s="51"/>
      <c r="AS171" s="51"/>
      <c r="AT171" s="51"/>
      <c r="AU171" s="51"/>
      <c r="AV171" s="52"/>
      <c r="AW171" s="50"/>
      <c r="AX171" s="51"/>
      <c r="AY171" s="51"/>
      <c r="AZ171" s="51"/>
      <c r="BA171" s="51"/>
      <c r="BB171" s="51"/>
      <c r="BC171" s="51"/>
      <c r="BD171" s="51"/>
      <c r="BE171" s="52"/>
      <c r="BF171" s="53"/>
      <c r="BG171" s="54"/>
      <c r="BH171" s="36"/>
    </row>
    <row r="172" spans="1:60" s="2" customFormat="1" ht="13.5" customHeight="1" x14ac:dyDescent="0.15">
      <c r="A172" s="47">
        <v>160</v>
      </c>
      <c r="B172" s="48" t="s">
        <v>66</v>
      </c>
      <c r="C172" s="49">
        <v>3</v>
      </c>
      <c r="D172" s="50"/>
      <c r="E172" s="51"/>
      <c r="F172" s="52"/>
      <c r="G172" s="50" t="s">
        <v>3</v>
      </c>
      <c r="H172" s="51" t="s">
        <v>3</v>
      </c>
      <c r="I172" s="51" t="s">
        <v>3</v>
      </c>
      <c r="J172" s="51">
        <v>1</v>
      </c>
      <c r="K172" s="51">
        <v>1</v>
      </c>
      <c r="L172" s="51">
        <v>1</v>
      </c>
      <c r="M172" s="51">
        <v>1</v>
      </c>
      <c r="N172" s="51">
        <v>1</v>
      </c>
      <c r="O172" s="51">
        <v>1</v>
      </c>
      <c r="P172" s="52">
        <v>1</v>
      </c>
      <c r="Q172" s="50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2"/>
      <c r="AL172" s="53"/>
      <c r="AM172" s="50"/>
      <c r="AN172" s="51"/>
      <c r="AO172" s="51"/>
      <c r="AP172" s="51"/>
      <c r="AQ172" s="51"/>
      <c r="AR172" s="51"/>
      <c r="AS172" s="51"/>
      <c r="AT172" s="51"/>
      <c r="AU172" s="51"/>
      <c r="AV172" s="52"/>
      <c r="AW172" s="50"/>
      <c r="AX172" s="51"/>
      <c r="AY172" s="51"/>
      <c r="AZ172" s="51"/>
      <c r="BA172" s="51"/>
      <c r="BB172" s="51"/>
      <c r="BC172" s="51"/>
      <c r="BD172" s="51"/>
      <c r="BE172" s="52"/>
      <c r="BF172" s="53"/>
      <c r="BG172" s="54"/>
      <c r="BH172" s="36"/>
    </row>
    <row r="173" spans="1:60" s="2" customFormat="1" ht="13.5" customHeight="1" x14ac:dyDescent="0.15">
      <c r="A173" s="115">
        <v>161</v>
      </c>
      <c r="B173" s="81" t="s">
        <v>1080</v>
      </c>
      <c r="C173" s="82"/>
      <c r="D173" s="83"/>
      <c r="E173" s="84"/>
      <c r="F173" s="85"/>
      <c r="G173" s="83" t="s">
        <v>393</v>
      </c>
      <c r="H173" s="84" t="s">
        <v>393</v>
      </c>
      <c r="I173" s="84" t="s">
        <v>393</v>
      </c>
      <c r="J173" s="84">
        <v>1</v>
      </c>
      <c r="K173" s="84">
        <v>1</v>
      </c>
      <c r="L173" s="84">
        <v>1</v>
      </c>
      <c r="M173" s="84">
        <v>1</v>
      </c>
      <c r="N173" s="84">
        <v>1</v>
      </c>
      <c r="O173" s="84">
        <v>1</v>
      </c>
      <c r="P173" s="85">
        <v>1</v>
      </c>
      <c r="Q173" s="83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 t="s">
        <v>393</v>
      </c>
      <c r="AD173" s="84"/>
      <c r="AE173" s="84"/>
      <c r="AF173" s="84"/>
      <c r="AG173" s="84"/>
      <c r="AH173" s="84"/>
      <c r="AI173" s="84" t="s">
        <v>393</v>
      </c>
      <c r="AJ173" s="84"/>
      <c r="AK173" s="85"/>
      <c r="AL173" s="86"/>
      <c r="AM173" s="83"/>
      <c r="AN173" s="84"/>
      <c r="AO173" s="84"/>
      <c r="AP173" s="84"/>
      <c r="AQ173" s="84"/>
      <c r="AR173" s="84"/>
      <c r="AS173" s="84"/>
      <c r="AT173" s="84"/>
      <c r="AU173" s="84"/>
      <c r="AV173" s="85"/>
      <c r="AW173" s="83"/>
      <c r="AX173" s="84"/>
      <c r="AY173" s="84"/>
      <c r="AZ173" s="84"/>
      <c r="BA173" s="84"/>
      <c r="BB173" s="84"/>
      <c r="BC173" s="84"/>
      <c r="BD173" s="84"/>
      <c r="BE173" s="85"/>
      <c r="BF173" s="86"/>
      <c r="BG173" s="54"/>
      <c r="BH173" s="36"/>
    </row>
    <row r="174" spans="1:60" s="1" customFormat="1" ht="13.5" customHeight="1" x14ac:dyDescent="0.15">
      <c r="A174" s="47">
        <v>162</v>
      </c>
      <c r="B174" s="48" t="s">
        <v>931</v>
      </c>
      <c r="C174" s="49">
        <v>1</v>
      </c>
      <c r="D174" s="50"/>
      <c r="E174" s="51"/>
      <c r="F174" s="52"/>
      <c r="G174" s="50"/>
      <c r="H174" s="51"/>
      <c r="I174" s="51"/>
      <c r="J174" s="51">
        <v>1</v>
      </c>
      <c r="K174" s="51">
        <v>1</v>
      </c>
      <c r="L174" s="51">
        <v>1</v>
      </c>
      <c r="M174" s="51">
        <v>1</v>
      </c>
      <c r="N174" s="51">
        <v>1</v>
      </c>
      <c r="O174" s="51">
        <v>1</v>
      </c>
      <c r="P174" s="52">
        <v>1</v>
      </c>
      <c r="Q174" s="50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2"/>
      <c r="AL174" s="53"/>
      <c r="AM174" s="50"/>
      <c r="AN174" s="51"/>
      <c r="AO174" s="51"/>
      <c r="AP174" s="51"/>
      <c r="AQ174" s="51"/>
      <c r="AR174" s="51"/>
      <c r="AS174" s="51"/>
      <c r="AT174" s="51"/>
      <c r="AU174" s="51"/>
      <c r="AV174" s="52"/>
      <c r="AW174" s="50"/>
      <c r="AX174" s="51"/>
      <c r="AY174" s="51"/>
      <c r="AZ174" s="51"/>
      <c r="BA174" s="51"/>
      <c r="BB174" s="51"/>
      <c r="BC174" s="51"/>
      <c r="BD174" s="51"/>
      <c r="BE174" s="52"/>
      <c r="BF174" s="53"/>
      <c r="BG174" s="54"/>
      <c r="BH174" s="36"/>
    </row>
    <row r="175" spans="1:60" s="2" customFormat="1" ht="13.5" customHeight="1" x14ac:dyDescent="0.15">
      <c r="A175" s="64">
        <v>163</v>
      </c>
      <c r="B175" s="116" t="s">
        <v>1159</v>
      </c>
      <c r="C175" s="66">
        <v>2</v>
      </c>
      <c r="D175" s="67" t="s">
        <v>3</v>
      </c>
      <c r="E175" s="68" t="s">
        <v>3</v>
      </c>
      <c r="F175" s="69" t="s">
        <v>3</v>
      </c>
      <c r="G175" s="67"/>
      <c r="H175" s="68"/>
      <c r="I175" s="68"/>
      <c r="J175" s="68"/>
      <c r="K175" s="68"/>
      <c r="L175" s="68"/>
      <c r="M175" s="68"/>
      <c r="N175" s="68"/>
      <c r="O175" s="68"/>
      <c r="P175" s="69"/>
      <c r="Q175" s="67" t="s">
        <v>3</v>
      </c>
      <c r="R175" s="68" t="s">
        <v>3</v>
      </c>
      <c r="S175" s="68"/>
      <c r="T175" s="68" t="s">
        <v>3</v>
      </c>
      <c r="U175" s="68"/>
      <c r="V175" s="68"/>
      <c r="W175" s="68" t="s">
        <v>3</v>
      </c>
      <c r="X175" s="68" t="s">
        <v>3</v>
      </c>
      <c r="Y175" s="68"/>
      <c r="Z175" s="68"/>
      <c r="AA175" s="68" t="s">
        <v>393</v>
      </c>
      <c r="AB175" s="68" t="s">
        <v>3</v>
      </c>
      <c r="AC175" s="68" t="s">
        <v>3</v>
      </c>
      <c r="AD175" s="68" t="s">
        <v>3</v>
      </c>
      <c r="AE175" s="68" t="s">
        <v>3</v>
      </c>
      <c r="AF175" s="68" t="s">
        <v>3</v>
      </c>
      <c r="AG175" s="68"/>
      <c r="AH175" s="68" t="s">
        <v>3</v>
      </c>
      <c r="AI175" s="68" t="s">
        <v>3</v>
      </c>
      <c r="AJ175" s="68"/>
      <c r="AK175" s="69"/>
      <c r="AL175" s="70" t="s">
        <v>3</v>
      </c>
      <c r="AM175" s="67" t="s">
        <v>3</v>
      </c>
      <c r="AN175" s="68" t="s">
        <v>3</v>
      </c>
      <c r="AO175" s="68" t="s">
        <v>3</v>
      </c>
      <c r="AP175" s="68" t="s">
        <v>3</v>
      </c>
      <c r="AQ175" s="68" t="s">
        <v>3</v>
      </c>
      <c r="AR175" s="68" t="s">
        <v>3</v>
      </c>
      <c r="AS175" s="68" t="s">
        <v>3</v>
      </c>
      <c r="AT175" s="68" t="s">
        <v>393</v>
      </c>
      <c r="AU175" s="68" t="s">
        <v>3</v>
      </c>
      <c r="AV175" s="69" t="s">
        <v>769</v>
      </c>
      <c r="AW175" s="67">
        <v>1</v>
      </c>
      <c r="AX175" s="68" t="s">
        <v>3</v>
      </c>
      <c r="AY175" s="68">
        <v>1</v>
      </c>
      <c r="AZ175" s="68" t="s">
        <v>769</v>
      </c>
      <c r="BA175" s="68">
        <v>1</v>
      </c>
      <c r="BB175" s="68">
        <v>1</v>
      </c>
      <c r="BC175" s="68">
        <v>1</v>
      </c>
      <c r="BD175" s="68">
        <v>1</v>
      </c>
      <c r="BE175" s="69">
        <v>1</v>
      </c>
      <c r="BF175" s="70"/>
      <c r="BG175" s="54"/>
      <c r="BH175" s="36"/>
    </row>
    <row r="176" spans="1:60" s="1" customFormat="1" ht="13.5" customHeight="1" x14ac:dyDescent="0.15">
      <c r="A176" s="47">
        <v>164</v>
      </c>
      <c r="B176" s="48" t="s">
        <v>977</v>
      </c>
      <c r="C176" s="49"/>
      <c r="D176" s="58"/>
      <c r="E176" s="59"/>
      <c r="F176" s="60"/>
      <c r="G176" s="50" t="s">
        <v>705</v>
      </c>
      <c r="H176" s="51" t="s">
        <v>705</v>
      </c>
      <c r="I176" s="51" t="s">
        <v>705</v>
      </c>
      <c r="J176" s="51">
        <v>1</v>
      </c>
      <c r="K176" s="51">
        <v>1</v>
      </c>
      <c r="L176" s="51">
        <v>1</v>
      </c>
      <c r="M176" s="51">
        <v>1</v>
      </c>
      <c r="N176" s="51">
        <v>1</v>
      </c>
      <c r="O176" s="51">
        <v>1</v>
      </c>
      <c r="P176" s="52">
        <v>1</v>
      </c>
      <c r="Q176" s="50"/>
      <c r="R176" s="59"/>
      <c r="S176" s="59"/>
      <c r="T176" s="59"/>
      <c r="U176" s="51"/>
      <c r="V176" s="51"/>
      <c r="W176" s="59"/>
      <c r="X176" s="59"/>
      <c r="Y176" s="51"/>
      <c r="Z176" s="51"/>
      <c r="AA176" s="51"/>
      <c r="AB176" s="59"/>
      <c r="AC176" s="59" t="s">
        <v>705</v>
      </c>
      <c r="AD176" s="59"/>
      <c r="AE176" s="59"/>
      <c r="AF176" s="59"/>
      <c r="AG176" s="59"/>
      <c r="AH176" s="59"/>
      <c r="AI176" s="59"/>
      <c r="AJ176" s="51"/>
      <c r="AK176" s="52"/>
      <c r="AL176" s="53"/>
      <c r="AM176" s="50"/>
      <c r="AN176" s="51"/>
      <c r="AO176" s="51"/>
      <c r="AP176" s="51"/>
      <c r="AQ176" s="51"/>
      <c r="AR176" s="51"/>
      <c r="AS176" s="51"/>
      <c r="AT176" s="51"/>
      <c r="AU176" s="51"/>
      <c r="AV176" s="52"/>
      <c r="AW176" s="50"/>
      <c r="AX176" s="51"/>
      <c r="AY176" s="51"/>
      <c r="AZ176" s="51"/>
      <c r="BA176" s="51"/>
      <c r="BB176" s="51"/>
      <c r="BC176" s="51"/>
      <c r="BD176" s="51"/>
      <c r="BE176" s="52"/>
      <c r="BF176" s="53"/>
      <c r="BG176" s="54"/>
      <c r="BH176" s="36"/>
    </row>
    <row r="177" spans="1:60" s="2" customFormat="1" ht="13.5" customHeight="1" x14ac:dyDescent="0.15">
      <c r="A177" s="47">
        <v>165</v>
      </c>
      <c r="B177" s="117" t="s">
        <v>553</v>
      </c>
      <c r="C177" s="49">
        <v>1</v>
      </c>
      <c r="D177" s="50"/>
      <c r="E177" s="51"/>
      <c r="F177" s="52"/>
      <c r="G177" s="97" t="s">
        <v>706</v>
      </c>
      <c r="H177" s="51" t="s">
        <v>706</v>
      </c>
      <c r="I177" s="51" t="s">
        <v>706</v>
      </c>
      <c r="J177" s="51">
        <v>1</v>
      </c>
      <c r="K177" s="51">
        <v>1</v>
      </c>
      <c r="L177" s="51">
        <v>1</v>
      </c>
      <c r="M177" s="51">
        <v>1</v>
      </c>
      <c r="N177" s="51">
        <v>1</v>
      </c>
      <c r="O177" s="51">
        <v>1</v>
      </c>
      <c r="P177" s="52">
        <v>1</v>
      </c>
      <c r="Q177" s="97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3"/>
      <c r="AM177" s="50"/>
      <c r="AN177" s="51"/>
      <c r="AO177" s="51" t="s">
        <v>706</v>
      </c>
      <c r="AP177" s="51">
        <v>1</v>
      </c>
      <c r="AQ177" s="51">
        <v>1</v>
      </c>
      <c r="AR177" s="51" t="s">
        <v>706</v>
      </c>
      <c r="AS177" s="51">
        <v>1</v>
      </c>
      <c r="AT177" s="51"/>
      <c r="AU177" s="51"/>
      <c r="AV177" s="52"/>
      <c r="AW177" s="50"/>
      <c r="AX177" s="51"/>
      <c r="AY177" s="51"/>
      <c r="AZ177" s="51"/>
      <c r="BA177" s="51"/>
      <c r="BB177" s="51"/>
      <c r="BC177" s="51"/>
      <c r="BD177" s="51"/>
      <c r="BE177" s="52"/>
      <c r="BF177" s="53"/>
      <c r="BG177" s="54"/>
      <c r="BH177" s="36"/>
    </row>
    <row r="178" spans="1:60" s="2" customFormat="1" ht="13.5" customHeight="1" x14ac:dyDescent="0.15">
      <c r="A178" s="47">
        <v>166</v>
      </c>
      <c r="B178" s="48" t="s">
        <v>539</v>
      </c>
      <c r="C178" s="49">
        <v>1</v>
      </c>
      <c r="D178" s="50" t="s">
        <v>3</v>
      </c>
      <c r="E178" s="51" t="s">
        <v>3</v>
      </c>
      <c r="F178" s="52"/>
      <c r="G178" s="50"/>
      <c r="H178" s="51"/>
      <c r="I178" s="51"/>
      <c r="J178" s="51"/>
      <c r="K178" s="51"/>
      <c r="L178" s="51"/>
      <c r="M178" s="51"/>
      <c r="N178" s="51"/>
      <c r="O178" s="51"/>
      <c r="P178" s="52"/>
      <c r="Q178" s="50" t="s">
        <v>776</v>
      </c>
      <c r="R178" s="51">
        <v>1</v>
      </c>
      <c r="S178" s="51"/>
      <c r="T178" s="51">
        <v>1</v>
      </c>
      <c r="U178" s="51"/>
      <c r="V178" s="51">
        <v>1</v>
      </c>
      <c r="W178" s="51">
        <v>1</v>
      </c>
      <c r="X178" s="51">
        <v>1</v>
      </c>
      <c r="Y178" s="51">
        <v>1</v>
      </c>
      <c r="Z178" s="51">
        <v>1</v>
      </c>
      <c r="AA178" s="51"/>
      <c r="AB178" s="51">
        <v>1</v>
      </c>
      <c r="AC178" s="51">
        <v>1</v>
      </c>
      <c r="AD178" s="51">
        <v>1</v>
      </c>
      <c r="AE178" s="51" t="s">
        <v>3</v>
      </c>
      <c r="AF178" s="51">
        <v>1</v>
      </c>
      <c r="AG178" s="51">
        <v>1</v>
      </c>
      <c r="AH178" s="51">
        <v>1</v>
      </c>
      <c r="AI178" s="51" t="s">
        <v>776</v>
      </c>
      <c r="AJ178" s="51"/>
      <c r="AK178" s="52"/>
      <c r="AL178" s="53"/>
      <c r="AM178" s="50" t="s">
        <v>3</v>
      </c>
      <c r="AN178" s="51">
        <v>1</v>
      </c>
      <c r="AO178" s="51">
        <v>1</v>
      </c>
      <c r="AP178" s="51"/>
      <c r="AQ178" s="51"/>
      <c r="AR178" s="51"/>
      <c r="AS178" s="51">
        <v>1</v>
      </c>
      <c r="AT178" s="51"/>
      <c r="AU178" s="51"/>
      <c r="AV178" s="52"/>
      <c r="AW178" s="50">
        <v>1</v>
      </c>
      <c r="AX178" s="51"/>
      <c r="AY178" s="51"/>
      <c r="AZ178" s="51"/>
      <c r="BA178" s="51">
        <v>1</v>
      </c>
      <c r="BB178" s="51"/>
      <c r="BC178" s="51">
        <v>1</v>
      </c>
      <c r="BD178" s="51">
        <v>1</v>
      </c>
      <c r="BE178" s="52">
        <v>1</v>
      </c>
      <c r="BF178" s="53"/>
      <c r="BG178" s="54"/>
      <c r="BH178" s="36"/>
    </row>
    <row r="179" spans="1:60" s="2" customFormat="1" ht="13.5" customHeight="1" x14ac:dyDescent="0.15">
      <c r="A179" s="47">
        <v>167</v>
      </c>
      <c r="B179" s="48" t="s">
        <v>906</v>
      </c>
      <c r="C179" s="49"/>
      <c r="D179" s="50"/>
      <c r="E179" s="51"/>
      <c r="F179" s="52"/>
      <c r="G179" s="50" t="s">
        <v>3</v>
      </c>
      <c r="H179" s="51"/>
      <c r="I179" s="51"/>
      <c r="J179" s="51"/>
      <c r="K179" s="51"/>
      <c r="L179" s="51"/>
      <c r="M179" s="51"/>
      <c r="N179" s="51"/>
      <c r="O179" s="51"/>
      <c r="P179" s="52"/>
      <c r="Q179" s="50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 t="s">
        <v>897</v>
      </c>
      <c r="AD179" s="51"/>
      <c r="AE179" s="51"/>
      <c r="AF179" s="51"/>
      <c r="AG179" s="51"/>
      <c r="AH179" s="51"/>
      <c r="AI179" s="51"/>
      <c r="AJ179" s="51"/>
      <c r="AK179" s="52"/>
      <c r="AL179" s="53"/>
      <c r="AM179" s="50"/>
      <c r="AN179" s="51"/>
      <c r="AO179" s="51"/>
      <c r="AP179" s="51"/>
      <c r="AQ179" s="51"/>
      <c r="AR179" s="51"/>
      <c r="AS179" s="51"/>
      <c r="AT179" s="51"/>
      <c r="AU179" s="51"/>
      <c r="AV179" s="52"/>
      <c r="AW179" s="50"/>
      <c r="AX179" s="51"/>
      <c r="AY179" s="51"/>
      <c r="AZ179" s="51"/>
      <c r="BA179" s="51"/>
      <c r="BB179" s="51"/>
      <c r="BC179" s="51"/>
      <c r="BD179" s="51"/>
      <c r="BE179" s="52"/>
      <c r="BF179" s="53"/>
      <c r="BG179" s="54"/>
      <c r="BH179" s="36"/>
    </row>
    <row r="180" spans="1:60" s="36" customFormat="1" ht="15" customHeight="1" x14ac:dyDescent="0.15">
      <c r="A180" s="47">
        <v>168</v>
      </c>
      <c r="B180" s="48" t="s">
        <v>550</v>
      </c>
      <c r="C180" s="49">
        <v>3</v>
      </c>
      <c r="D180" s="50"/>
      <c r="E180" s="51"/>
      <c r="F180" s="52"/>
      <c r="G180" s="58"/>
      <c r="H180" s="59"/>
      <c r="I180" s="59"/>
      <c r="J180" s="51"/>
      <c r="K180" s="51"/>
      <c r="L180" s="51"/>
      <c r="M180" s="51"/>
      <c r="N180" s="51"/>
      <c r="O180" s="51"/>
      <c r="P180" s="52"/>
      <c r="Q180" s="50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2"/>
      <c r="AL180" s="53"/>
      <c r="AM180" s="50"/>
      <c r="AN180" s="51"/>
      <c r="AO180" s="51"/>
      <c r="AP180" s="51"/>
      <c r="AQ180" s="51"/>
      <c r="AR180" s="51"/>
      <c r="AS180" s="51"/>
      <c r="AT180" s="51"/>
      <c r="AU180" s="51"/>
      <c r="AV180" s="52"/>
      <c r="AW180" s="50"/>
      <c r="AX180" s="51"/>
      <c r="AY180" s="51"/>
      <c r="AZ180" s="51"/>
      <c r="BA180" s="51"/>
      <c r="BB180" s="51"/>
      <c r="BC180" s="51"/>
      <c r="BD180" s="51"/>
      <c r="BE180" s="52"/>
      <c r="BF180" s="53">
        <v>1</v>
      </c>
      <c r="BG180" s="54" t="s">
        <v>670</v>
      </c>
    </row>
    <row r="181" spans="1:60" s="2" customFormat="1" ht="13.5" customHeight="1" x14ac:dyDescent="0.15">
      <c r="A181" s="47">
        <v>169</v>
      </c>
      <c r="B181" s="48" t="s">
        <v>219</v>
      </c>
      <c r="C181" s="49">
        <v>3</v>
      </c>
      <c r="D181" s="50"/>
      <c r="E181" s="51"/>
      <c r="F181" s="52"/>
      <c r="G181" s="50"/>
      <c r="H181" s="51"/>
      <c r="I181" s="51"/>
      <c r="J181" s="51"/>
      <c r="K181" s="51"/>
      <c r="L181" s="51"/>
      <c r="M181" s="51"/>
      <c r="N181" s="51"/>
      <c r="O181" s="51"/>
      <c r="P181" s="52"/>
      <c r="Q181" s="50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2"/>
      <c r="AL181" s="53"/>
      <c r="AM181" s="50"/>
      <c r="AN181" s="51"/>
      <c r="AO181" s="51"/>
      <c r="AP181" s="51"/>
      <c r="AQ181" s="51"/>
      <c r="AR181" s="51"/>
      <c r="AS181" s="51"/>
      <c r="AT181" s="51"/>
      <c r="AU181" s="51"/>
      <c r="AV181" s="52"/>
      <c r="AW181" s="50"/>
      <c r="AX181" s="51"/>
      <c r="AY181" s="51"/>
      <c r="AZ181" s="51"/>
      <c r="BA181" s="51"/>
      <c r="BB181" s="51"/>
      <c r="BC181" s="51"/>
      <c r="BD181" s="51"/>
      <c r="BE181" s="52"/>
      <c r="BF181" s="53">
        <v>1</v>
      </c>
      <c r="BG181" s="54" t="s">
        <v>821</v>
      </c>
      <c r="BH181" s="36"/>
    </row>
    <row r="182" spans="1:60" s="2" customFormat="1" ht="13.5" customHeight="1" x14ac:dyDescent="0.15">
      <c r="A182" s="47">
        <v>170</v>
      </c>
      <c r="B182" s="48" t="s">
        <v>155</v>
      </c>
      <c r="C182" s="49">
        <v>2</v>
      </c>
      <c r="D182" s="50" t="s">
        <v>3</v>
      </c>
      <c r="E182" s="51" t="s">
        <v>3</v>
      </c>
      <c r="F182" s="52" t="s">
        <v>3</v>
      </c>
      <c r="G182" s="50"/>
      <c r="H182" s="51"/>
      <c r="I182" s="51"/>
      <c r="J182" s="51"/>
      <c r="K182" s="51"/>
      <c r="L182" s="51"/>
      <c r="M182" s="51"/>
      <c r="N182" s="51"/>
      <c r="O182" s="51"/>
      <c r="P182" s="52"/>
      <c r="Q182" s="50"/>
      <c r="R182" s="51"/>
      <c r="S182" s="51"/>
      <c r="T182" s="51" t="s">
        <v>3</v>
      </c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2"/>
      <c r="AL182" s="53"/>
      <c r="AM182" s="50"/>
      <c r="AN182" s="51"/>
      <c r="AO182" s="51" t="s">
        <v>3</v>
      </c>
      <c r="AP182" s="51"/>
      <c r="AQ182" s="51"/>
      <c r="AR182" s="51"/>
      <c r="AS182" s="51"/>
      <c r="AT182" s="51"/>
      <c r="AU182" s="51"/>
      <c r="AV182" s="52"/>
      <c r="AW182" s="50"/>
      <c r="AX182" s="51"/>
      <c r="AY182" s="51"/>
      <c r="AZ182" s="51"/>
      <c r="BA182" s="51"/>
      <c r="BB182" s="51"/>
      <c r="BC182" s="51"/>
      <c r="BD182" s="51"/>
      <c r="BE182" s="52"/>
      <c r="BF182" s="53"/>
      <c r="BG182" s="54"/>
      <c r="BH182" s="36"/>
    </row>
    <row r="183" spans="1:60" s="2" customFormat="1" ht="13.5" customHeight="1" x14ac:dyDescent="0.15">
      <c r="A183" s="47">
        <v>171</v>
      </c>
      <c r="B183" s="48" t="s">
        <v>164</v>
      </c>
      <c r="C183" s="49"/>
      <c r="D183" s="50"/>
      <c r="E183" s="51"/>
      <c r="F183" s="52"/>
      <c r="G183" s="50" t="s">
        <v>3</v>
      </c>
      <c r="H183" s="51" t="s">
        <v>3</v>
      </c>
      <c r="I183" s="51" t="s">
        <v>3</v>
      </c>
      <c r="J183" s="51">
        <v>1</v>
      </c>
      <c r="K183" s="51">
        <v>1</v>
      </c>
      <c r="L183" s="51">
        <v>1</v>
      </c>
      <c r="M183" s="51">
        <v>1</v>
      </c>
      <c r="N183" s="51">
        <v>1</v>
      </c>
      <c r="O183" s="51">
        <v>1</v>
      </c>
      <c r="P183" s="52">
        <v>1</v>
      </c>
      <c r="Q183" s="50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 t="s">
        <v>393</v>
      </c>
      <c r="AD183" s="51"/>
      <c r="AE183" s="51"/>
      <c r="AF183" s="51"/>
      <c r="AG183" s="51"/>
      <c r="AH183" s="51"/>
      <c r="AI183" s="51"/>
      <c r="AJ183" s="51"/>
      <c r="AK183" s="52"/>
      <c r="AL183" s="53"/>
      <c r="AM183" s="50"/>
      <c r="AN183" s="51"/>
      <c r="AO183" s="51"/>
      <c r="AP183" s="51"/>
      <c r="AQ183" s="51"/>
      <c r="AR183" s="51"/>
      <c r="AS183" s="51"/>
      <c r="AT183" s="51"/>
      <c r="AU183" s="51"/>
      <c r="AV183" s="52"/>
      <c r="AW183" s="50"/>
      <c r="AX183" s="51"/>
      <c r="AY183" s="51"/>
      <c r="AZ183" s="51"/>
      <c r="BA183" s="51"/>
      <c r="BB183" s="51"/>
      <c r="BC183" s="51"/>
      <c r="BD183" s="51"/>
      <c r="BE183" s="52"/>
      <c r="BF183" s="53"/>
      <c r="BG183" s="54"/>
      <c r="BH183" s="36"/>
    </row>
    <row r="184" spans="1:60" s="2" customFormat="1" ht="13.5" customHeight="1" x14ac:dyDescent="0.15">
      <c r="A184" s="47">
        <v>172</v>
      </c>
      <c r="B184" s="48" t="s">
        <v>546</v>
      </c>
      <c r="C184" s="49">
        <v>1</v>
      </c>
      <c r="D184" s="50"/>
      <c r="E184" s="51"/>
      <c r="F184" s="52"/>
      <c r="G184" s="50" t="s">
        <v>3</v>
      </c>
      <c r="H184" s="51" t="s">
        <v>3</v>
      </c>
      <c r="I184" s="51" t="s">
        <v>3</v>
      </c>
      <c r="J184" s="51">
        <v>1</v>
      </c>
      <c r="K184" s="51">
        <v>1</v>
      </c>
      <c r="L184" s="51">
        <v>1</v>
      </c>
      <c r="M184" s="51">
        <v>1</v>
      </c>
      <c r="N184" s="51">
        <v>1</v>
      </c>
      <c r="O184" s="51">
        <v>1</v>
      </c>
      <c r="P184" s="52"/>
      <c r="Q184" s="50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2"/>
      <c r="AL184" s="53"/>
      <c r="AM184" s="50"/>
      <c r="AN184" s="51"/>
      <c r="AO184" s="51"/>
      <c r="AP184" s="51"/>
      <c r="AQ184" s="51"/>
      <c r="AR184" s="51"/>
      <c r="AS184" s="51"/>
      <c r="AT184" s="51"/>
      <c r="AU184" s="51"/>
      <c r="AV184" s="52"/>
      <c r="AW184" s="50"/>
      <c r="AX184" s="51"/>
      <c r="AY184" s="51"/>
      <c r="AZ184" s="51"/>
      <c r="BA184" s="51"/>
      <c r="BB184" s="51"/>
      <c r="BC184" s="51"/>
      <c r="BD184" s="51"/>
      <c r="BE184" s="52"/>
      <c r="BF184" s="53"/>
      <c r="BG184" s="54"/>
      <c r="BH184" s="36"/>
    </row>
    <row r="185" spans="1:60" s="2" customFormat="1" ht="13.5" customHeight="1" x14ac:dyDescent="0.15">
      <c r="A185" s="47">
        <v>173</v>
      </c>
      <c r="B185" s="48" t="s">
        <v>923</v>
      </c>
      <c r="C185" s="49">
        <v>2</v>
      </c>
      <c r="D185" s="50"/>
      <c r="E185" s="51"/>
      <c r="F185" s="52"/>
      <c r="G185" s="58"/>
      <c r="H185" s="59"/>
      <c r="I185" s="59"/>
      <c r="J185" s="51"/>
      <c r="K185" s="51"/>
      <c r="L185" s="51"/>
      <c r="M185" s="51"/>
      <c r="N185" s="51"/>
      <c r="O185" s="51"/>
      <c r="P185" s="52">
        <v>1</v>
      </c>
      <c r="Q185" s="50" t="s">
        <v>3</v>
      </c>
      <c r="R185" s="51" t="s">
        <v>3</v>
      </c>
      <c r="S185" s="51"/>
      <c r="T185" s="51" t="s">
        <v>3</v>
      </c>
      <c r="U185" s="51"/>
      <c r="V185" s="51" t="s">
        <v>3</v>
      </c>
      <c r="W185" s="51" t="s">
        <v>3</v>
      </c>
      <c r="X185" s="51" t="s">
        <v>3</v>
      </c>
      <c r="Y185" s="51" t="s">
        <v>3</v>
      </c>
      <c r="Z185" s="51"/>
      <c r="AA185" s="51" t="s">
        <v>3</v>
      </c>
      <c r="AB185" s="51"/>
      <c r="AC185" s="51" t="s">
        <v>3</v>
      </c>
      <c r="AD185" s="51" t="s">
        <v>3</v>
      </c>
      <c r="AE185" s="51" t="s">
        <v>3</v>
      </c>
      <c r="AF185" s="51" t="s">
        <v>3</v>
      </c>
      <c r="AG185" s="51" t="s">
        <v>3</v>
      </c>
      <c r="AH185" s="51"/>
      <c r="AI185" s="51" t="s">
        <v>3</v>
      </c>
      <c r="AJ185" s="51"/>
      <c r="AK185" s="52" t="s">
        <v>3</v>
      </c>
      <c r="AL185" s="53" t="s">
        <v>3</v>
      </c>
      <c r="AM185" s="50"/>
      <c r="AN185" s="51"/>
      <c r="AO185" s="51"/>
      <c r="AP185" s="51"/>
      <c r="AQ185" s="51"/>
      <c r="AR185" s="51"/>
      <c r="AS185" s="51"/>
      <c r="AT185" s="51"/>
      <c r="AU185" s="51"/>
      <c r="AV185" s="52"/>
      <c r="AW185" s="50"/>
      <c r="AX185" s="51" t="s">
        <v>393</v>
      </c>
      <c r="AY185" s="51"/>
      <c r="AZ185" s="51" t="s">
        <v>393</v>
      </c>
      <c r="BA185" s="51">
        <v>1</v>
      </c>
      <c r="BB185" s="51"/>
      <c r="BC185" s="51">
        <v>1</v>
      </c>
      <c r="BD185" s="51">
        <v>1</v>
      </c>
      <c r="BE185" s="52"/>
      <c r="BF185" s="53"/>
      <c r="BG185" s="54"/>
      <c r="BH185" s="36"/>
    </row>
    <row r="186" spans="1:60" s="4" customFormat="1" ht="15" customHeight="1" x14ac:dyDescent="0.15">
      <c r="A186" s="47">
        <v>174</v>
      </c>
      <c r="B186" s="81" t="s">
        <v>549</v>
      </c>
      <c r="C186" s="49">
        <v>1</v>
      </c>
      <c r="D186" s="50"/>
      <c r="E186" s="51"/>
      <c r="F186" s="52"/>
      <c r="G186" s="97" t="s">
        <v>705</v>
      </c>
      <c r="H186" s="51" t="s">
        <v>705</v>
      </c>
      <c r="I186" s="98" t="s">
        <v>705</v>
      </c>
      <c r="J186" s="51"/>
      <c r="K186" s="51"/>
      <c r="L186" s="51"/>
      <c r="M186" s="51"/>
      <c r="N186" s="51"/>
      <c r="O186" s="51"/>
      <c r="P186" s="51"/>
      <c r="Q186" s="50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2"/>
      <c r="AL186" s="53"/>
      <c r="AM186" s="50"/>
      <c r="AN186" s="51"/>
      <c r="AO186" s="51"/>
      <c r="AP186" s="51"/>
      <c r="AQ186" s="51"/>
      <c r="AR186" s="51"/>
      <c r="AS186" s="51"/>
      <c r="AT186" s="51"/>
      <c r="AU186" s="51"/>
      <c r="AV186" s="52"/>
      <c r="AW186" s="50"/>
      <c r="AX186" s="51"/>
      <c r="AY186" s="51"/>
      <c r="AZ186" s="51"/>
      <c r="BA186" s="51"/>
      <c r="BB186" s="51"/>
      <c r="BC186" s="51"/>
      <c r="BD186" s="51"/>
      <c r="BE186" s="52"/>
      <c r="BF186" s="53"/>
      <c r="BG186" s="54"/>
      <c r="BH186" s="36"/>
    </row>
    <row r="187" spans="1:60" s="2" customFormat="1" ht="13.5" customHeight="1" x14ac:dyDescent="0.15">
      <c r="A187" s="47">
        <v>175</v>
      </c>
      <c r="B187" s="48" t="s">
        <v>562</v>
      </c>
      <c r="C187" s="49">
        <v>1</v>
      </c>
      <c r="D187" s="50"/>
      <c r="E187" s="51"/>
      <c r="F187" s="52"/>
      <c r="G187" s="50" t="s">
        <v>788</v>
      </c>
      <c r="H187" s="51" t="s">
        <v>788</v>
      </c>
      <c r="I187" s="51" t="s">
        <v>788</v>
      </c>
      <c r="J187" s="51"/>
      <c r="K187" s="51"/>
      <c r="L187" s="51"/>
      <c r="M187" s="51"/>
      <c r="N187" s="51"/>
      <c r="O187" s="51"/>
      <c r="P187" s="52"/>
      <c r="Q187" s="50"/>
      <c r="R187" s="51"/>
      <c r="S187" s="51"/>
      <c r="T187" s="51"/>
      <c r="U187" s="51"/>
      <c r="V187" s="104"/>
      <c r="W187" s="104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2"/>
      <c r="AL187" s="53"/>
      <c r="AM187" s="50"/>
      <c r="AN187" s="51"/>
      <c r="AO187" s="51"/>
      <c r="AP187" s="51"/>
      <c r="AQ187" s="51"/>
      <c r="AR187" s="51"/>
      <c r="AS187" s="51"/>
      <c r="AT187" s="51"/>
      <c r="AU187" s="51"/>
      <c r="AV187" s="52"/>
      <c r="AW187" s="50"/>
      <c r="AX187" s="51"/>
      <c r="AY187" s="51"/>
      <c r="AZ187" s="51"/>
      <c r="BA187" s="51"/>
      <c r="BB187" s="51"/>
      <c r="BC187" s="51"/>
      <c r="BD187" s="51"/>
      <c r="BE187" s="52"/>
      <c r="BF187" s="53"/>
      <c r="BG187" s="54"/>
      <c r="BH187" s="36"/>
    </row>
    <row r="188" spans="1:60" s="1" customFormat="1" ht="13.5" customHeight="1" x14ac:dyDescent="0.15">
      <c r="A188" s="47">
        <v>176</v>
      </c>
      <c r="B188" s="48" t="s">
        <v>51</v>
      </c>
      <c r="C188" s="49">
        <v>2</v>
      </c>
      <c r="D188" s="50" t="s">
        <v>3</v>
      </c>
      <c r="E188" s="51" t="s">
        <v>3</v>
      </c>
      <c r="F188" s="52"/>
      <c r="G188" s="50" t="s">
        <v>3</v>
      </c>
      <c r="H188" s="51"/>
      <c r="I188" s="51"/>
      <c r="J188" s="51"/>
      <c r="K188" s="51">
        <v>1</v>
      </c>
      <c r="L188" s="51"/>
      <c r="M188" s="51"/>
      <c r="N188" s="51"/>
      <c r="O188" s="51"/>
      <c r="P188" s="52"/>
      <c r="Q188" s="50"/>
      <c r="R188" s="51"/>
      <c r="S188" s="51"/>
      <c r="T188" s="51"/>
      <c r="U188" s="51"/>
      <c r="V188" s="51" t="s">
        <v>3</v>
      </c>
      <c r="W188" s="51" t="s">
        <v>3</v>
      </c>
      <c r="X188" s="51" t="s">
        <v>3</v>
      </c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2"/>
      <c r="AL188" s="53"/>
      <c r="AM188" s="50"/>
      <c r="AN188" s="51"/>
      <c r="AO188" s="51"/>
      <c r="AP188" s="51"/>
      <c r="AQ188" s="51"/>
      <c r="AR188" s="51"/>
      <c r="AS188" s="51"/>
      <c r="AT188" s="51"/>
      <c r="AU188" s="51"/>
      <c r="AV188" s="52"/>
      <c r="AW188" s="50">
        <v>1</v>
      </c>
      <c r="AX188" s="51"/>
      <c r="AY188" s="51">
        <v>1</v>
      </c>
      <c r="AZ188" s="51"/>
      <c r="BA188" s="51">
        <v>1</v>
      </c>
      <c r="BB188" s="51">
        <v>1</v>
      </c>
      <c r="BC188" s="51">
        <v>1</v>
      </c>
      <c r="BD188" s="51">
        <v>1</v>
      </c>
      <c r="BE188" s="52">
        <v>1</v>
      </c>
      <c r="BF188" s="53"/>
      <c r="BG188" s="54"/>
      <c r="BH188" s="36"/>
    </row>
    <row r="189" spans="1:60" s="4" customFormat="1" ht="15" customHeight="1" x14ac:dyDescent="0.15">
      <c r="A189" s="61">
        <v>177</v>
      </c>
      <c r="B189" s="48" t="s">
        <v>423</v>
      </c>
      <c r="C189" s="49">
        <v>2</v>
      </c>
      <c r="D189" s="50" t="s">
        <v>3</v>
      </c>
      <c r="E189" s="51"/>
      <c r="F189" s="52"/>
      <c r="G189" s="58" t="s">
        <v>836</v>
      </c>
      <c r="H189" s="59"/>
      <c r="I189" s="59"/>
      <c r="J189" s="51"/>
      <c r="K189" s="51"/>
      <c r="L189" s="51"/>
      <c r="M189" s="51"/>
      <c r="N189" s="51"/>
      <c r="O189" s="51"/>
      <c r="P189" s="60">
        <v>1</v>
      </c>
      <c r="Q189" s="58">
        <v>1</v>
      </c>
      <c r="R189" s="59">
        <v>1</v>
      </c>
      <c r="S189" s="59">
        <v>1</v>
      </c>
      <c r="T189" s="59">
        <v>1</v>
      </c>
      <c r="U189" s="59">
        <v>1</v>
      </c>
      <c r="V189" s="59">
        <v>1</v>
      </c>
      <c r="W189" s="59">
        <v>1</v>
      </c>
      <c r="X189" s="59" t="s">
        <v>3</v>
      </c>
      <c r="Y189" s="59">
        <v>1</v>
      </c>
      <c r="Z189" s="59">
        <v>1</v>
      </c>
      <c r="AA189" s="59">
        <v>1</v>
      </c>
      <c r="AB189" s="59">
        <v>1</v>
      </c>
      <c r="AC189" s="59">
        <v>1</v>
      </c>
      <c r="AD189" s="59">
        <v>1</v>
      </c>
      <c r="AE189" s="59" t="s">
        <v>3</v>
      </c>
      <c r="AF189" s="59" t="s">
        <v>837</v>
      </c>
      <c r="AG189" s="59">
        <v>1</v>
      </c>
      <c r="AH189" s="59">
        <v>1</v>
      </c>
      <c r="AI189" s="59">
        <v>1</v>
      </c>
      <c r="AJ189" s="59">
        <v>1</v>
      </c>
      <c r="AK189" s="60">
        <v>1</v>
      </c>
      <c r="AL189" s="53" t="s">
        <v>3</v>
      </c>
      <c r="AM189" s="58" t="s">
        <v>3</v>
      </c>
      <c r="AN189" s="59">
        <v>1</v>
      </c>
      <c r="AO189" s="59">
        <v>1</v>
      </c>
      <c r="AP189" s="59">
        <v>1</v>
      </c>
      <c r="AQ189" s="59">
        <v>1</v>
      </c>
      <c r="AR189" s="59">
        <v>1</v>
      </c>
      <c r="AS189" s="59">
        <v>1</v>
      </c>
      <c r="AT189" s="59">
        <v>1</v>
      </c>
      <c r="AU189" s="59"/>
      <c r="AV189" s="60"/>
      <c r="AW189" s="58">
        <v>1</v>
      </c>
      <c r="AX189" s="59">
        <v>1</v>
      </c>
      <c r="AY189" s="59">
        <v>1</v>
      </c>
      <c r="AZ189" s="59"/>
      <c r="BA189" s="51">
        <v>1</v>
      </c>
      <c r="BB189" s="51">
        <v>1</v>
      </c>
      <c r="BC189" s="51">
        <v>1</v>
      </c>
      <c r="BD189" s="51">
        <v>1</v>
      </c>
      <c r="BE189" s="51">
        <v>1</v>
      </c>
      <c r="BF189" s="73"/>
      <c r="BG189" s="63"/>
      <c r="BH189" s="1"/>
    </row>
    <row r="190" spans="1:60" s="1" customFormat="1" ht="13.5" customHeight="1" x14ac:dyDescent="0.15">
      <c r="A190" s="47">
        <v>178</v>
      </c>
      <c r="B190" s="48" t="s">
        <v>194</v>
      </c>
      <c r="C190" s="49"/>
      <c r="D190" s="50" t="s">
        <v>3</v>
      </c>
      <c r="E190" s="51" t="s">
        <v>3</v>
      </c>
      <c r="F190" s="52" t="s">
        <v>3</v>
      </c>
      <c r="G190" s="50" t="s">
        <v>3</v>
      </c>
      <c r="H190" s="51" t="s">
        <v>3</v>
      </c>
      <c r="I190" s="51" t="s">
        <v>3</v>
      </c>
      <c r="J190" s="51">
        <v>1</v>
      </c>
      <c r="K190" s="51">
        <v>1</v>
      </c>
      <c r="L190" s="51">
        <v>1</v>
      </c>
      <c r="M190" s="51">
        <v>1</v>
      </c>
      <c r="N190" s="51">
        <v>1</v>
      </c>
      <c r="O190" s="51">
        <v>1</v>
      </c>
      <c r="P190" s="52">
        <v>1</v>
      </c>
      <c r="Q190" s="50" t="s">
        <v>3</v>
      </c>
      <c r="R190" s="51"/>
      <c r="S190" s="51"/>
      <c r="T190" s="51" t="s">
        <v>3</v>
      </c>
      <c r="U190" s="51" t="s">
        <v>3</v>
      </c>
      <c r="V190" s="51" t="s">
        <v>3</v>
      </c>
      <c r="W190" s="51" t="s">
        <v>3</v>
      </c>
      <c r="X190" s="51"/>
      <c r="Y190" s="51"/>
      <c r="Z190" s="51"/>
      <c r="AA190" s="51" t="s">
        <v>3</v>
      </c>
      <c r="AB190" s="51"/>
      <c r="AC190" s="51" t="s">
        <v>3</v>
      </c>
      <c r="AD190" s="51"/>
      <c r="AE190" s="51" t="s">
        <v>3</v>
      </c>
      <c r="AF190" s="51" t="s">
        <v>3</v>
      </c>
      <c r="AG190" s="51" t="s">
        <v>3</v>
      </c>
      <c r="AH190" s="51"/>
      <c r="AI190" s="51" t="s">
        <v>3</v>
      </c>
      <c r="AJ190" s="51"/>
      <c r="AK190" s="52" t="s">
        <v>3</v>
      </c>
      <c r="AL190" s="53" t="s">
        <v>3</v>
      </c>
      <c r="AM190" s="50" t="s">
        <v>3</v>
      </c>
      <c r="AN190" s="51"/>
      <c r="AO190" s="51"/>
      <c r="AP190" s="51"/>
      <c r="AQ190" s="51"/>
      <c r="AR190" s="51"/>
      <c r="AS190" s="51"/>
      <c r="AT190" s="51"/>
      <c r="AU190" s="51"/>
      <c r="AV190" s="52"/>
      <c r="AW190" s="50">
        <v>1</v>
      </c>
      <c r="AX190" s="51"/>
      <c r="AY190" s="51">
        <v>1</v>
      </c>
      <c r="AZ190" s="51"/>
      <c r="BA190" s="51">
        <v>1</v>
      </c>
      <c r="BB190" s="51">
        <v>1</v>
      </c>
      <c r="BC190" s="51">
        <v>1</v>
      </c>
      <c r="BD190" s="51">
        <v>1</v>
      </c>
      <c r="BE190" s="52">
        <v>1</v>
      </c>
      <c r="BF190" s="53"/>
      <c r="BG190" s="54"/>
      <c r="BH190" s="36"/>
    </row>
    <row r="191" spans="1:60" s="2" customFormat="1" ht="13.5" customHeight="1" x14ac:dyDescent="0.15">
      <c r="A191" s="47">
        <v>179</v>
      </c>
      <c r="B191" s="65" t="s">
        <v>1154</v>
      </c>
      <c r="C191" s="66"/>
      <c r="D191" s="67" t="s">
        <v>3</v>
      </c>
      <c r="E191" s="68" t="s">
        <v>706</v>
      </c>
      <c r="F191" s="69"/>
      <c r="G191" s="67"/>
      <c r="H191" s="68"/>
      <c r="I191" s="68"/>
      <c r="J191" s="68"/>
      <c r="K191" s="68"/>
      <c r="L191" s="68"/>
      <c r="M191" s="68"/>
      <c r="N191" s="68"/>
      <c r="O191" s="68"/>
      <c r="P191" s="69"/>
      <c r="Q191" s="67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9"/>
      <c r="AL191" s="70"/>
      <c r="AM191" s="67"/>
      <c r="AN191" s="68"/>
      <c r="AO191" s="68"/>
      <c r="AP191" s="68"/>
      <c r="AQ191" s="68"/>
      <c r="AR191" s="68"/>
      <c r="AS191" s="68"/>
      <c r="AT191" s="68"/>
      <c r="AU191" s="68"/>
      <c r="AV191" s="69"/>
      <c r="AW191" s="67"/>
      <c r="AX191" s="68"/>
      <c r="AY191" s="68"/>
      <c r="AZ191" s="68"/>
      <c r="BA191" s="68"/>
      <c r="BB191" s="68"/>
      <c r="BC191" s="68"/>
      <c r="BD191" s="68"/>
      <c r="BE191" s="69"/>
      <c r="BF191" s="70"/>
      <c r="BG191" s="54"/>
      <c r="BH191" s="36"/>
    </row>
    <row r="192" spans="1:60" s="2" customFormat="1" ht="13.5" customHeight="1" x14ac:dyDescent="0.15">
      <c r="A192" s="47">
        <v>180</v>
      </c>
      <c r="B192" s="48" t="s">
        <v>536</v>
      </c>
      <c r="C192" s="49">
        <v>1</v>
      </c>
      <c r="D192" s="50"/>
      <c r="E192" s="51"/>
      <c r="F192" s="51"/>
      <c r="G192" s="58" t="s">
        <v>3</v>
      </c>
      <c r="H192" s="59" t="s">
        <v>3</v>
      </c>
      <c r="I192" s="59" t="s">
        <v>3</v>
      </c>
      <c r="J192" s="51"/>
      <c r="K192" s="51"/>
      <c r="L192" s="51"/>
      <c r="M192" s="51">
        <v>1</v>
      </c>
      <c r="N192" s="51"/>
      <c r="O192" s="51"/>
      <c r="P192" s="52">
        <v>1</v>
      </c>
      <c r="Q192" s="50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2"/>
      <c r="AL192" s="53"/>
      <c r="AM192" s="50"/>
      <c r="AN192" s="51"/>
      <c r="AO192" s="51">
        <v>1</v>
      </c>
      <c r="AP192" s="51"/>
      <c r="AQ192" s="51">
        <v>1</v>
      </c>
      <c r="AR192" s="51">
        <v>1</v>
      </c>
      <c r="AS192" s="51"/>
      <c r="AT192" s="51"/>
      <c r="AU192" s="51"/>
      <c r="AV192" s="52"/>
      <c r="AW192" s="50"/>
      <c r="AX192" s="51"/>
      <c r="AY192" s="51"/>
      <c r="AZ192" s="51"/>
      <c r="BA192" s="51"/>
      <c r="BB192" s="51"/>
      <c r="BC192" s="51"/>
      <c r="BD192" s="51"/>
      <c r="BE192" s="52"/>
      <c r="BF192" s="53"/>
      <c r="BG192" s="54"/>
      <c r="BH192" s="36"/>
    </row>
    <row r="193" spans="1:60" s="4" customFormat="1" ht="15" customHeight="1" x14ac:dyDescent="0.15">
      <c r="A193" s="47">
        <v>181</v>
      </c>
      <c r="B193" s="81" t="s">
        <v>817</v>
      </c>
      <c r="C193" s="49">
        <v>1</v>
      </c>
      <c r="D193" s="50"/>
      <c r="E193" s="51"/>
      <c r="F193" s="52"/>
      <c r="G193" s="58" t="s">
        <v>816</v>
      </c>
      <c r="H193" s="59" t="s">
        <v>816</v>
      </c>
      <c r="I193" s="59"/>
      <c r="J193" s="51"/>
      <c r="K193" s="51"/>
      <c r="L193" s="51"/>
      <c r="M193" s="51"/>
      <c r="N193" s="51"/>
      <c r="O193" s="51"/>
      <c r="P193" s="60"/>
      <c r="Q193" s="50"/>
      <c r="R193" s="59"/>
      <c r="S193" s="59"/>
      <c r="T193" s="59"/>
      <c r="U193" s="59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2"/>
      <c r="AL193" s="53"/>
      <c r="AM193" s="50"/>
      <c r="AN193" s="51"/>
      <c r="AO193" s="51"/>
      <c r="AP193" s="51"/>
      <c r="AQ193" s="51"/>
      <c r="AR193" s="51"/>
      <c r="AS193" s="51"/>
      <c r="AT193" s="51"/>
      <c r="AU193" s="51"/>
      <c r="AV193" s="52"/>
      <c r="AW193" s="50"/>
      <c r="AX193" s="51"/>
      <c r="AY193" s="51"/>
      <c r="AZ193" s="51"/>
      <c r="BA193" s="51"/>
      <c r="BB193" s="51"/>
      <c r="BC193" s="51"/>
      <c r="BD193" s="51"/>
      <c r="BE193" s="52"/>
      <c r="BF193" s="53"/>
      <c r="BG193" s="5"/>
    </row>
    <row r="194" spans="1:60" s="2" customFormat="1" ht="13.5" customHeight="1" x14ac:dyDescent="0.15">
      <c r="A194" s="57">
        <v>182</v>
      </c>
      <c r="B194" s="48" t="s">
        <v>1124</v>
      </c>
      <c r="C194" s="49">
        <v>2</v>
      </c>
      <c r="D194" s="50" t="s">
        <v>3</v>
      </c>
      <c r="E194" s="51" t="s">
        <v>3</v>
      </c>
      <c r="F194" s="52" t="s">
        <v>3</v>
      </c>
      <c r="G194" s="58"/>
      <c r="H194" s="59"/>
      <c r="I194" s="59"/>
      <c r="J194" s="51"/>
      <c r="K194" s="51"/>
      <c r="L194" s="51"/>
      <c r="M194" s="51"/>
      <c r="N194" s="51"/>
      <c r="O194" s="51"/>
      <c r="P194" s="52">
        <v>1</v>
      </c>
      <c r="Q194" s="50" t="s">
        <v>3</v>
      </c>
      <c r="R194" s="51" t="s">
        <v>3</v>
      </c>
      <c r="S194" s="51" t="s">
        <v>3</v>
      </c>
      <c r="T194" s="51" t="s">
        <v>3</v>
      </c>
      <c r="U194" s="51"/>
      <c r="V194" s="51" t="s">
        <v>3</v>
      </c>
      <c r="W194" s="51" t="s">
        <v>3</v>
      </c>
      <c r="X194" s="51" t="s">
        <v>3</v>
      </c>
      <c r="Y194" s="51" t="s">
        <v>3</v>
      </c>
      <c r="Z194" s="51" t="s">
        <v>3</v>
      </c>
      <c r="AA194" s="51"/>
      <c r="AB194" s="51" t="s">
        <v>3</v>
      </c>
      <c r="AC194" s="51" t="s">
        <v>3</v>
      </c>
      <c r="AD194" s="51" t="s">
        <v>3</v>
      </c>
      <c r="AE194" s="51" t="s">
        <v>3</v>
      </c>
      <c r="AF194" s="51" t="s">
        <v>3</v>
      </c>
      <c r="AG194" s="51" t="s">
        <v>3</v>
      </c>
      <c r="AH194" s="51" t="s">
        <v>3</v>
      </c>
      <c r="AI194" s="51" t="s">
        <v>3</v>
      </c>
      <c r="AJ194" s="51"/>
      <c r="AK194" s="52"/>
      <c r="AL194" s="53" t="s">
        <v>3</v>
      </c>
      <c r="AM194" s="50" t="s">
        <v>3</v>
      </c>
      <c r="AN194" s="51"/>
      <c r="AO194" s="51"/>
      <c r="AP194" s="51"/>
      <c r="AQ194" s="51"/>
      <c r="AR194" s="51"/>
      <c r="AS194" s="51"/>
      <c r="AT194" s="51"/>
      <c r="AU194" s="51" t="s">
        <v>788</v>
      </c>
      <c r="AV194" s="52"/>
      <c r="AW194" s="50">
        <v>1</v>
      </c>
      <c r="AX194" s="51" t="s">
        <v>3</v>
      </c>
      <c r="AY194" s="51">
        <v>1</v>
      </c>
      <c r="AZ194" s="51"/>
      <c r="BA194" s="51">
        <v>1</v>
      </c>
      <c r="BB194" s="51">
        <v>1</v>
      </c>
      <c r="BC194" s="51">
        <v>1</v>
      </c>
      <c r="BD194" s="51">
        <v>1</v>
      </c>
      <c r="BE194" s="52">
        <v>1</v>
      </c>
      <c r="BF194" s="53"/>
      <c r="BG194" s="54"/>
      <c r="BH194" s="36"/>
    </row>
    <row r="195" spans="1:60" s="1" customFormat="1" ht="13.5" customHeight="1" x14ac:dyDescent="0.15">
      <c r="A195" s="47">
        <v>183</v>
      </c>
      <c r="B195" s="48" t="s">
        <v>570</v>
      </c>
      <c r="C195" s="49">
        <v>1</v>
      </c>
      <c r="D195" s="50" t="s">
        <v>793</v>
      </c>
      <c r="E195" s="51" t="s">
        <v>793</v>
      </c>
      <c r="F195" s="52" t="s">
        <v>793</v>
      </c>
      <c r="G195" s="50"/>
      <c r="H195" s="51"/>
      <c r="I195" s="51"/>
      <c r="J195" s="51"/>
      <c r="K195" s="51"/>
      <c r="L195" s="51"/>
      <c r="M195" s="51"/>
      <c r="N195" s="51"/>
      <c r="O195" s="51"/>
      <c r="P195" s="52"/>
      <c r="Q195" s="50">
        <v>1</v>
      </c>
      <c r="R195" s="51">
        <v>1</v>
      </c>
      <c r="S195" s="51">
        <v>1</v>
      </c>
      <c r="T195" s="51">
        <v>1</v>
      </c>
      <c r="U195" s="51">
        <v>1</v>
      </c>
      <c r="V195" s="51">
        <v>1</v>
      </c>
      <c r="W195" s="51">
        <v>1</v>
      </c>
      <c r="X195" s="51">
        <v>1</v>
      </c>
      <c r="Y195" s="51">
        <v>1</v>
      </c>
      <c r="Z195" s="51">
        <v>1</v>
      </c>
      <c r="AA195" s="51">
        <v>1</v>
      </c>
      <c r="AB195" s="51">
        <v>1</v>
      </c>
      <c r="AC195" s="51">
        <v>1</v>
      </c>
      <c r="AD195" s="51" t="s">
        <v>793</v>
      </c>
      <c r="AE195" s="51">
        <v>1</v>
      </c>
      <c r="AF195" s="51">
        <v>1</v>
      </c>
      <c r="AG195" s="51">
        <v>1</v>
      </c>
      <c r="AH195" s="51">
        <v>1</v>
      </c>
      <c r="AI195" s="51">
        <v>1</v>
      </c>
      <c r="AJ195" s="51">
        <v>1</v>
      </c>
      <c r="AK195" s="52">
        <v>1</v>
      </c>
      <c r="AL195" s="53" t="s">
        <v>793</v>
      </c>
      <c r="AM195" s="50"/>
      <c r="AN195" s="51"/>
      <c r="AO195" s="51"/>
      <c r="AP195" s="51"/>
      <c r="AQ195" s="51"/>
      <c r="AR195" s="51"/>
      <c r="AS195" s="51"/>
      <c r="AT195" s="51"/>
      <c r="AU195" s="51"/>
      <c r="AV195" s="52"/>
      <c r="AW195" s="50">
        <v>1</v>
      </c>
      <c r="AX195" s="51"/>
      <c r="AY195" s="51"/>
      <c r="AZ195" s="51"/>
      <c r="BA195" s="51"/>
      <c r="BB195" s="51">
        <v>1</v>
      </c>
      <c r="BC195" s="51">
        <v>1</v>
      </c>
      <c r="BD195" s="51">
        <v>1</v>
      </c>
      <c r="BE195" s="52">
        <v>1</v>
      </c>
      <c r="BF195" s="53"/>
      <c r="BG195" s="54"/>
      <c r="BH195" s="36"/>
    </row>
    <row r="196" spans="1:60" s="2" customFormat="1" ht="13.5" customHeight="1" x14ac:dyDescent="0.15">
      <c r="A196" s="47">
        <v>184</v>
      </c>
      <c r="B196" s="48" t="s">
        <v>277</v>
      </c>
      <c r="C196" s="49">
        <v>2</v>
      </c>
      <c r="D196" s="50"/>
      <c r="E196" s="51"/>
      <c r="F196" s="52"/>
      <c r="G196" s="50"/>
      <c r="H196" s="51"/>
      <c r="I196" s="51"/>
      <c r="J196" s="51"/>
      <c r="K196" s="51"/>
      <c r="L196" s="51"/>
      <c r="M196" s="51"/>
      <c r="N196" s="51"/>
      <c r="O196" s="51"/>
      <c r="P196" s="52"/>
      <c r="Q196" s="50"/>
      <c r="R196" s="51"/>
      <c r="S196" s="51"/>
      <c r="T196" s="51"/>
      <c r="U196" s="51"/>
      <c r="V196" s="51"/>
      <c r="W196" s="51"/>
      <c r="X196" s="51"/>
      <c r="Y196" s="51"/>
      <c r="Z196" s="51"/>
      <c r="AA196" s="51" t="s">
        <v>940</v>
      </c>
      <c r="AB196" s="51"/>
      <c r="AC196" s="51"/>
      <c r="AD196" s="51" t="s">
        <v>706</v>
      </c>
      <c r="AE196" s="51"/>
      <c r="AF196" s="51"/>
      <c r="AG196" s="51"/>
      <c r="AH196" s="51"/>
      <c r="AI196" s="51" t="s">
        <v>706</v>
      </c>
      <c r="AJ196" s="51"/>
      <c r="AK196" s="52"/>
      <c r="AL196" s="53" t="s">
        <v>706</v>
      </c>
      <c r="AM196" s="50"/>
      <c r="AN196" s="51"/>
      <c r="AO196" s="51"/>
      <c r="AP196" s="51"/>
      <c r="AQ196" s="51"/>
      <c r="AR196" s="51"/>
      <c r="AS196" s="51"/>
      <c r="AT196" s="51"/>
      <c r="AU196" s="51"/>
      <c r="AV196" s="52"/>
      <c r="AW196" s="50">
        <v>1</v>
      </c>
      <c r="AX196" s="51" t="s">
        <v>706</v>
      </c>
      <c r="AY196" s="51">
        <v>1</v>
      </c>
      <c r="AZ196" s="51" t="s">
        <v>706</v>
      </c>
      <c r="BA196" s="51">
        <v>1</v>
      </c>
      <c r="BB196" s="51">
        <v>1</v>
      </c>
      <c r="BC196" s="51">
        <v>1</v>
      </c>
      <c r="BD196" s="51">
        <v>1</v>
      </c>
      <c r="BE196" s="52">
        <v>1</v>
      </c>
      <c r="BF196" s="53">
        <v>1</v>
      </c>
      <c r="BG196" s="54" t="s">
        <v>651</v>
      </c>
      <c r="BH196" s="36"/>
    </row>
    <row r="197" spans="1:60" s="2" customFormat="1" ht="13.5" customHeight="1" x14ac:dyDescent="0.15">
      <c r="A197" s="47">
        <v>185</v>
      </c>
      <c r="B197" s="48" t="s">
        <v>1082</v>
      </c>
      <c r="C197" s="49">
        <v>3</v>
      </c>
      <c r="D197" s="50" t="s">
        <v>769</v>
      </c>
      <c r="E197" s="51" t="s">
        <v>769</v>
      </c>
      <c r="F197" s="52"/>
      <c r="G197" s="58" t="s">
        <v>769</v>
      </c>
      <c r="H197" s="59" t="s">
        <v>769</v>
      </c>
      <c r="I197" s="59" t="s">
        <v>769</v>
      </c>
      <c r="J197" s="59">
        <v>1</v>
      </c>
      <c r="K197" s="59">
        <v>1</v>
      </c>
      <c r="L197" s="59">
        <v>1</v>
      </c>
      <c r="M197" s="59">
        <v>1</v>
      </c>
      <c r="N197" s="59">
        <v>1</v>
      </c>
      <c r="O197" s="59">
        <v>1</v>
      </c>
      <c r="P197" s="60">
        <v>1</v>
      </c>
      <c r="Q197" s="58" t="s">
        <v>769</v>
      </c>
      <c r="R197" s="59" t="s">
        <v>769</v>
      </c>
      <c r="S197" s="59" t="s">
        <v>769</v>
      </c>
      <c r="T197" s="59" t="s">
        <v>769</v>
      </c>
      <c r="U197" s="59" t="s">
        <v>769</v>
      </c>
      <c r="V197" s="59" t="s">
        <v>769</v>
      </c>
      <c r="W197" s="59" t="s">
        <v>769</v>
      </c>
      <c r="X197" s="59"/>
      <c r="Y197" s="59"/>
      <c r="Z197" s="59" t="s">
        <v>769</v>
      </c>
      <c r="AA197" s="59" t="s">
        <v>769</v>
      </c>
      <c r="AB197" s="59" t="s">
        <v>769</v>
      </c>
      <c r="AC197" s="59" t="s">
        <v>769</v>
      </c>
      <c r="AD197" s="59" t="s">
        <v>769</v>
      </c>
      <c r="AE197" s="59" t="s">
        <v>769</v>
      </c>
      <c r="AF197" s="59" t="s">
        <v>769</v>
      </c>
      <c r="AG197" s="59" t="s">
        <v>769</v>
      </c>
      <c r="AH197" s="59" t="s">
        <v>769</v>
      </c>
      <c r="AI197" s="59" t="s">
        <v>769</v>
      </c>
      <c r="AJ197" s="59" t="s">
        <v>769</v>
      </c>
      <c r="AK197" s="60" t="s">
        <v>769</v>
      </c>
      <c r="AL197" s="53" t="s">
        <v>769</v>
      </c>
      <c r="AM197" s="50" t="s">
        <v>769</v>
      </c>
      <c r="AN197" s="59"/>
      <c r="AO197" s="51"/>
      <c r="AP197" s="59"/>
      <c r="AQ197" s="59"/>
      <c r="AR197" s="59"/>
      <c r="AS197" s="59" t="s">
        <v>769</v>
      </c>
      <c r="AT197" s="59"/>
      <c r="AU197" s="59"/>
      <c r="AV197" s="60"/>
      <c r="AW197" s="58">
        <v>1</v>
      </c>
      <c r="AX197" s="59" t="s">
        <v>769</v>
      </c>
      <c r="AY197" s="59">
        <v>1</v>
      </c>
      <c r="AZ197" s="59"/>
      <c r="BA197" s="59">
        <v>1</v>
      </c>
      <c r="BB197" s="59">
        <v>1</v>
      </c>
      <c r="BC197" s="59">
        <v>1</v>
      </c>
      <c r="BD197" s="59">
        <v>1</v>
      </c>
      <c r="BE197" s="60">
        <v>1</v>
      </c>
      <c r="BF197" s="53"/>
      <c r="BG197" s="63"/>
      <c r="BH197" s="1"/>
    </row>
    <row r="198" spans="1:60" s="2" customFormat="1" ht="13.5" customHeight="1" x14ac:dyDescent="0.15">
      <c r="A198" s="47">
        <v>186</v>
      </c>
      <c r="B198" s="65" t="s">
        <v>70</v>
      </c>
      <c r="C198" s="66"/>
      <c r="D198" s="67" t="s">
        <v>815</v>
      </c>
      <c r="E198" s="68"/>
      <c r="F198" s="69"/>
      <c r="G198" s="67" t="s">
        <v>815</v>
      </c>
      <c r="H198" s="68" t="s">
        <v>815</v>
      </c>
      <c r="I198" s="68"/>
      <c r="J198" s="68"/>
      <c r="K198" s="68"/>
      <c r="L198" s="68"/>
      <c r="M198" s="68"/>
      <c r="N198" s="68"/>
      <c r="O198" s="68"/>
      <c r="P198" s="69">
        <v>1</v>
      </c>
      <c r="Q198" s="67" t="s">
        <v>3</v>
      </c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 t="s">
        <v>815</v>
      </c>
      <c r="AJ198" s="68"/>
      <c r="AK198" s="69"/>
      <c r="AL198" s="70"/>
      <c r="AM198" s="67"/>
      <c r="AN198" s="68"/>
      <c r="AO198" s="68"/>
      <c r="AP198" s="68"/>
      <c r="AQ198" s="68"/>
      <c r="AR198" s="68"/>
      <c r="AS198" s="68"/>
      <c r="AT198" s="68"/>
      <c r="AU198" s="68"/>
      <c r="AV198" s="69"/>
      <c r="AW198" s="67">
        <v>1</v>
      </c>
      <c r="AX198" s="68" t="s">
        <v>815</v>
      </c>
      <c r="AY198" s="68"/>
      <c r="AZ198" s="68" t="s">
        <v>815</v>
      </c>
      <c r="BA198" s="68"/>
      <c r="BB198" s="68"/>
      <c r="BC198" s="68"/>
      <c r="BD198" s="68"/>
      <c r="BE198" s="69">
        <v>1</v>
      </c>
      <c r="BF198" s="70">
        <v>1</v>
      </c>
      <c r="BG198" s="54" t="s">
        <v>649</v>
      </c>
      <c r="BH198" s="36"/>
    </row>
    <row r="199" spans="1:60" s="1" customFormat="1" ht="13.5" customHeight="1" x14ac:dyDescent="0.15">
      <c r="A199" s="47">
        <v>187</v>
      </c>
      <c r="B199" s="48" t="s">
        <v>19</v>
      </c>
      <c r="C199" s="49"/>
      <c r="D199" s="58" t="s">
        <v>705</v>
      </c>
      <c r="E199" s="59"/>
      <c r="F199" s="60"/>
      <c r="G199" s="58" t="s">
        <v>705</v>
      </c>
      <c r="H199" s="59"/>
      <c r="I199" s="59"/>
      <c r="J199" s="51"/>
      <c r="K199" s="51"/>
      <c r="L199" s="51"/>
      <c r="M199" s="51"/>
      <c r="N199" s="51"/>
      <c r="O199" s="51"/>
      <c r="P199" s="60"/>
      <c r="Q199" s="58"/>
      <c r="R199" s="59"/>
      <c r="S199" s="51"/>
      <c r="T199" s="51"/>
      <c r="U199" s="51"/>
      <c r="V199" s="51" t="s">
        <v>705</v>
      </c>
      <c r="W199" s="59" t="s">
        <v>705</v>
      </c>
      <c r="X199" s="51"/>
      <c r="Y199" s="51"/>
      <c r="Z199" s="51"/>
      <c r="AA199" s="51"/>
      <c r="AB199" s="51"/>
      <c r="AC199" s="51"/>
      <c r="AD199" s="51"/>
      <c r="AE199" s="51"/>
      <c r="AF199" s="51" t="s">
        <v>705</v>
      </c>
      <c r="AG199" s="51" t="s">
        <v>705</v>
      </c>
      <c r="AH199" s="51"/>
      <c r="AI199" s="51" t="s">
        <v>705</v>
      </c>
      <c r="AJ199" s="51" t="s">
        <v>393</v>
      </c>
      <c r="AK199" s="52" t="s">
        <v>705</v>
      </c>
      <c r="AL199" s="53" t="s">
        <v>705</v>
      </c>
      <c r="AM199" s="50"/>
      <c r="AN199" s="51"/>
      <c r="AO199" s="51"/>
      <c r="AP199" s="51"/>
      <c r="AQ199" s="51"/>
      <c r="AR199" s="51"/>
      <c r="AS199" s="51"/>
      <c r="AT199" s="51"/>
      <c r="AU199" s="51"/>
      <c r="AV199" s="52"/>
      <c r="AW199" s="58"/>
      <c r="AX199" s="59"/>
      <c r="AY199" s="59"/>
      <c r="AZ199" s="59"/>
      <c r="BA199" s="59"/>
      <c r="BB199" s="59"/>
      <c r="BC199" s="59"/>
      <c r="BD199" s="59"/>
      <c r="BE199" s="60"/>
      <c r="BF199" s="53"/>
      <c r="BG199" s="54"/>
      <c r="BH199" s="36"/>
    </row>
    <row r="200" spans="1:60" s="2" customFormat="1" ht="13.5" customHeight="1" x14ac:dyDescent="0.15">
      <c r="A200" s="61">
        <v>188</v>
      </c>
      <c r="B200" s="48" t="s">
        <v>963</v>
      </c>
      <c r="C200" s="49">
        <v>3</v>
      </c>
      <c r="D200" s="50" t="s">
        <v>3</v>
      </c>
      <c r="E200" s="51" t="s">
        <v>3</v>
      </c>
      <c r="F200" s="52" t="s">
        <v>3</v>
      </c>
      <c r="G200" s="50" t="s">
        <v>3</v>
      </c>
      <c r="H200" s="51"/>
      <c r="I200" s="51"/>
      <c r="J200" s="51"/>
      <c r="K200" s="51"/>
      <c r="L200" s="51"/>
      <c r="M200" s="51"/>
      <c r="N200" s="51"/>
      <c r="O200" s="51"/>
      <c r="P200" s="52"/>
      <c r="Q200" s="50" t="s">
        <v>3</v>
      </c>
      <c r="R200" s="51" t="s">
        <v>750</v>
      </c>
      <c r="S200" s="51" t="s">
        <v>750</v>
      </c>
      <c r="T200" s="51" t="s">
        <v>3</v>
      </c>
      <c r="U200" s="51" t="s">
        <v>393</v>
      </c>
      <c r="V200" s="51" t="s">
        <v>3</v>
      </c>
      <c r="W200" s="51" t="s">
        <v>3</v>
      </c>
      <c r="X200" s="51" t="s">
        <v>750</v>
      </c>
      <c r="Y200" s="51" t="s">
        <v>3</v>
      </c>
      <c r="Z200" s="51" t="s">
        <v>750</v>
      </c>
      <c r="AA200" s="51" t="s">
        <v>393</v>
      </c>
      <c r="AB200" s="51" t="s">
        <v>3</v>
      </c>
      <c r="AC200" s="51" t="s">
        <v>3</v>
      </c>
      <c r="AD200" s="51" t="s">
        <v>3</v>
      </c>
      <c r="AE200" s="51" t="s">
        <v>3</v>
      </c>
      <c r="AF200" s="51" t="s">
        <v>3</v>
      </c>
      <c r="AG200" s="51" t="s">
        <v>750</v>
      </c>
      <c r="AH200" s="51" t="s">
        <v>3</v>
      </c>
      <c r="AI200" s="51" t="s">
        <v>3</v>
      </c>
      <c r="AJ200" s="51"/>
      <c r="AK200" s="52" t="s">
        <v>750</v>
      </c>
      <c r="AL200" s="53" t="s">
        <v>3</v>
      </c>
      <c r="AM200" s="50" t="s">
        <v>3</v>
      </c>
      <c r="AN200" s="51"/>
      <c r="AO200" s="51"/>
      <c r="AP200" s="51"/>
      <c r="AQ200" s="51"/>
      <c r="AR200" s="51"/>
      <c r="AS200" s="51"/>
      <c r="AT200" s="51"/>
      <c r="AU200" s="51"/>
      <c r="AV200" s="52"/>
      <c r="AW200" s="50">
        <v>1</v>
      </c>
      <c r="AX200" s="59"/>
      <c r="AY200" s="51">
        <v>1</v>
      </c>
      <c r="AZ200" s="59"/>
      <c r="BA200" s="51">
        <v>1</v>
      </c>
      <c r="BB200" s="51">
        <v>1</v>
      </c>
      <c r="BC200" s="51">
        <v>1</v>
      </c>
      <c r="BD200" s="51">
        <v>1</v>
      </c>
      <c r="BE200" s="52">
        <v>1</v>
      </c>
      <c r="BF200" s="53"/>
      <c r="BG200" s="63"/>
    </row>
    <row r="201" spans="1:60" s="2" customFormat="1" ht="13.5" customHeight="1" x14ac:dyDescent="0.15">
      <c r="A201" s="89">
        <v>189</v>
      </c>
      <c r="B201" s="81" t="s">
        <v>1087</v>
      </c>
      <c r="C201" s="82">
        <v>1</v>
      </c>
      <c r="D201" s="83"/>
      <c r="E201" s="84"/>
      <c r="F201" s="85"/>
      <c r="G201" s="83" t="s">
        <v>393</v>
      </c>
      <c r="H201" s="84" t="s">
        <v>393</v>
      </c>
      <c r="I201" s="84" t="s">
        <v>393</v>
      </c>
      <c r="J201" s="84">
        <v>1</v>
      </c>
      <c r="K201" s="84">
        <v>1</v>
      </c>
      <c r="L201" s="84">
        <v>1</v>
      </c>
      <c r="M201" s="84">
        <v>1</v>
      </c>
      <c r="N201" s="84">
        <v>1</v>
      </c>
      <c r="O201" s="84">
        <v>1</v>
      </c>
      <c r="P201" s="85">
        <v>1</v>
      </c>
      <c r="Q201" s="83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5"/>
      <c r="AL201" s="86"/>
      <c r="AM201" s="83"/>
      <c r="AN201" s="84"/>
      <c r="AO201" s="84"/>
      <c r="AP201" s="84"/>
      <c r="AQ201" s="84"/>
      <c r="AR201" s="84"/>
      <c r="AS201" s="84"/>
      <c r="AT201" s="84"/>
      <c r="AU201" s="84"/>
      <c r="AV201" s="85"/>
      <c r="AW201" s="83"/>
      <c r="AX201" s="87"/>
      <c r="AY201" s="84"/>
      <c r="AZ201" s="87"/>
      <c r="BA201" s="84"/>
      <c r="BB201" s="84"/>
      <c r="BC201" s="84"/>
      <c r="BD201" s="84"/>
      <c r="BE201" s="85"/>
      <c r="BF201" s="86"/>
      <c r="BG201" s="63"/>
    </row>
    <row r="202" spans="1:60" s="1" customFormat="1" ht="13.5" customHeight="1" x14ac:dyDescent="0.15">
      <c r="A202" s="47">
        <v>190</v>
      </c>
      <c r="B202" s="48" t="s">
        <v>894</v>
      </c>
      <c r="C202" s="49">
        <v>1</v>
      </c>
      <c r="D202" s="50"/>
      <c r="E202" s="51"/>
      <c r="F202" s="52"/>
      <c r="G202" s="50" t="s">
        <v>3</v>
      </c>
      <c r="H202" s="51" t="s">
        <v>3</v>
      </c>
      <c r="I202" s="51" t="s">
        <v>3</v>
      </c>
      <c r="J202" s="51">
        <v>1</v>
      </c>
      <c r="K202" s="51">
        <v>1</v>
      </c>
      <c r="L202" s="51">
        <v>1</v>
      </c>
      <c r="M202" s="51">
        <v>1</v>
      </c>
      <c r="N202" s="51">
        <v>1</v>
      </c>
      <c r="O202" s="51">
        <v>1</v>
      </c>
      <c r="P202" s="52">
        <v>1</v>
      </c>
      <c r="Q202" s="50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2"/>
      <c r="AL202" s="53"/>
      <c r="AM202" s="50"/>
      <c r="AN202" s="51"/>
      <c r="AO202" s="51"/>
      <c r="AP202" s="51"/>
      <c r="AQ202" s="51"/>
      <c r="AR202" s="51"/>
      <c r="AS202" s="51"/>
      <c r="AT202" s="51"/>
      <c r="AU202" s="51"/>
      <c r="AV202" s="52"/>
      <c r="AW202" s="50"/>
      <c r="AX202" s="51"/>
      <c r="AY202" s="51"/>
      <c r="AZ202" s="51"/>
      <c r="BA202" s="51"/>
      <c r="BB202" s="51"/>
      <c r="BC202" s="51"/>
      <c r="BD202" s="51"/>
      <c r="BE202" s="52"/>
      <c r="BF202" s="53"/>
      <c r="BG202" s="54"/>
      <c r="BH202" s="36"/>
    </row>
    <row r="203" spans="1:60" s="1" customFormat="1" ht="13.5" customHeight="1" x14ac:dyDescent="0.15">
      <c r="A203" s="57">
        <v>191</v>
      </c>
      <c r="B203" s="48" t="s">
        <v>916</v>
      </c>
      <c r="C203" s="49">
        <v>2</v>
      </c>
      <c r="D203" s="50" t="s">
        <v>3</v>
      </c>
      <c r="E203" s="51" t="s">
        <v>3</v>
      </c>
      <c r="F203" s="52"/>
      <c r="G203" s="58"/>
      <c r="H203" s="59"/>
      <c r="I203" s="59"/>
      <c r="J203" s="51"/>
      <c r="K203" s="51"/>
      <c r="L203" s="51"/>
      <c r="M203" s="51"/>
      <c r="N203" s="51"/>
      <c r="O203" s="51"/>
      <c r="P203" s="60"/>
      <c r="Q203" s="50" t="s">
        <v>3</v>
      </c>
      <c r="R203" s="59" t="s">
        <v>3</v>
      </c>
      <c r="S203" s="59"/>
      <c r="T203" s="59" t="s">
        <v>3</v>
      </c>
      <c r="U203" s="59"/>
      <c r="V203" s="59"/>
      <c r="W203" s="59"/>
      <c r="X203" s="51"/>
      <c r="Y203" s="51"/>
      <c r="Z203" s="51"/>
      <c r="AA203" s="51"/>
      <c r="AB203" s="51" t="s">
        <v>3</v>
      </c>
      <c r="AC203" s="51" t="s">
        <v>3</v>
      </c>
      <c r="AD203" s="51"/>
      <c r="AE203" s="51" t="s">
        <v>3</v>
      </c>
      <c r="AF203" s="51"/>
      <c r="AG203" s="51"/>
      <c r="AH203" s="51"/>
      <c r="AI203" s="51" t="s">
        <v>3</v>
      </c>
      <c r="AJ203" s="51"/>
      <c r="AK203" s="52"/>
      <c r="AL203" s="53"/>
      <c r="AM203" s="50"/>
      <c r="AN203" s="51"/>
      <c r="AO203" s="51"/>
      <c r="AP203" s="51"/>
      <c r="AQ203" s="51"/>
      <c r="AR203" s="51"/>
      <c r="AS203" s="51"/>
      <c r="AT203" s="51"/>
      <c r="AU203" s="51"/>
      <c r="AV203" s="52"/>
      <c r="AW203" s="50">
        <v>1</v>
      </c>
      <c r="AX203" s="51" t="s">
        <v>3</v>
      </c>
      <c r="AY203" s="51"/>
      <c r="AZ203" s="51" t="s">
        <v>897</v>
      </c>
      <c r="BA203" s="51"/>
      <c r="BB203" s="51"/>
      <c r="BC203" s="51"/>
      <c r="BD203" s="51"/>
      <c r="BE203" s="52"/>
      <c r="BF203" s="53"/>
      <c r="BG203" s="5"/>
      <c r="BH203" s="4"/>
    </row>
    <row r="204" spans="1:60" s="2" customFormat="1" ht="13.5" customHeight="1" x14ac:dyDescent="0.15">
      <c r="A204" s="47">
        <v>192</v>
      </c>
      <c r="B204" s="48" t="s">
        <v>803</v>
      </c>
      <c r="C204" s="49">
        <v>3</v>
      </c>
      <c r="D204" s="50"/>
      <c r="E204" s="51"/>
      <c r="F204" s="52"/>
      <c r="G204" s="50"/>
      <c r="H204" s="51"/>
      <c r="I204" s="51"/>
      <c r="J204" s="51"/>
      <c r="K204" s="51"/>
      <c r="L204" s="51"/>
      <c r="M204" s="51"/>
      <c r="N204" s="51"/>
      <c r="O204" s="51"/>
      <c r="P204" s="52"/>
      <c r="Q204" s="50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2"/>
      <c r="AL204" s="53"/>
      <c r="AM204" s="50"/>
      <c r="AN204" s="51"/>
      <c r="AO204" s="51"/>
      <c r="AP204" s="51"/>
      <c r="AQ204" s="51"/>
      <c r="AR204" s="51"/>
      <c r="AS204" s="51"/>
      <c r="AT204" s="51"/>
      <c r="AU204" s="51"/>
      <c r="AV204" s="52"/>
      <c r="AW204" s="50">
        <v>1</v>
      </c>
      <c r="AX204" s="51"/>
      <c r="AY204" s="51">
        <v>1</v>
      </c>
      <c r="AZ204" s="51"/>
      <c r="BA204" s="51">
        <v>1</v>
      </c>
      <c r="BB204" s="51"/>
      <c r="BC204" s="51">
        <v>1</v>
      </c>
      <c r="BD204" s="51">
        <v>1</v>
      </c>
      <c r="BE204" s="52"/>
      <c r="BF204" s="53"/>
      <c r="BG204" s="54"/>
      <c r="BH204" s="36"/>
    </row>
    <row r="205" spans="1:60" s="36" customFormat="1" ht="15" customHeight="1" x14ac:dyDescent="0.15">
      <c r="A205" s="47">
        <v>193</v>
      </c>
      <c r="B205" s="48" t="s">
        <v>976</v>
      </c>
      <c r="C205" s="49">
        <v>1</v>
      </c>
      <c r="D205" s="50"/>
      <c r="E205" s="51"/>
      <c r="F205" s="52"/>
      <c r="G205" s="50" t="s">
        <v>947</v>
      </c>
      <c r="H205" s="51" t="s">
        <v>948</v>
      </c>
      <c r="I205" s="51"/>
      <c r="J205" s="51"/>
      <c r="K205" s="51"/>
      <c r="L205" s="51"/>
      <c r="M205" s="51">
        <v>1</v>
      </c>
      <c r="N205" s="51"/>
      <c r="O205" s="51"/>
      <c r="P205" s="52">
        <v>1</v>
      </c>
      <c r="Q205" s="50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2"/>
      <c r="AL205" s="53"/>
      <c r="AM205" s="50"/>
      <c r="AN205" s="51"/>
      <c r="AO205" s="51"/>
      <c r="AP205" s="51"/>
      <c r="AQ205" s="51"/>
      <c r="AR205" s="51"/>
      <c r="AS205" s="51"/>
      <c r="AT205" s="51"/>
      <c r="AU205" s="51"/>
      <c r="AV205" s="52"/>
      <c r="AW205" s="50"/>
      <c r="AX205" s="51"/>
      <c r="AY205" s="51"/>
      <c r="AZ205" s="51"/>
      <c r="BA205" s="51"/>
      <c r="BB205" s="51"/>
      <c r="BC205" s="51"/>
      <c r="BD205" s="51"/>
      <c r="BE205" s="52"/>
      <c r="BF205" s="53"/>
      <c r="BG205" s="54"/>
    </row>
    <row r="206" spans="1:60" s="2" customFormat="1" ht="13.5" customHeight="1" x14ac:dyDescent="0.15">
      <c r="A206" s="47">
        <v>194</v>
      </c>
      <c r="B206" s="48" t="s">
        <v>538</v>
      </c>
      <c r="C206" s="49">
        <v>3</v>
      </c>
      <c r="D206" s="58"/>
      <c r="E206" s="59"/>
      <c r="F206" s="60"/>
      <c r="G206" s="50"/>
      <c r="H206" s="51"/>
      <c r="I206" s="51"/>
      <c r="J206" s="51"/>
      <c r="K206" s="51"/>
      <c r="L206" s="51"/>
      <c r="M206" s="51"/>
      <c r="N206" s="51"/>
      <c r="O206" s="51"/>
      <c r="P206" s="52"/>
      <c r="Q206" s="50"/>
      <c r="R206" s="51"/>
      <c r="S206" s="51"/>
      <c r="T206" s="59"/>
      <c r="U206" s="59"/>
      <c r="V206" s="59"/>
      <c r="W206" s="59"/>
      <c r="X206" s="59"/>
      <c r="Y206" s="59"/>
      <c r="Z206" s="51"/>
      <c r="AA206" s="51"/>
      <c r="AB206" s="51"/>
      <c r="AC206" s="59"/>
      <c r="AD206" s="51"/>
      <c r="AE206" s="51"/>
      <c r="AF206" s="59"/>
      <c r="AG206" s="51"/>
      <c r="AH206" s="51"/>
      <c r="AI206" s="51"/>
      <c r="AJ206" s="51"/>
      <c r="AK206" s="52"/>
      <c r="AL206" s="53"/>
      <c r="AM206" s="50"/>
      <c r="AN206" s="51"/>
      <c r="AO206" s="51"/>
      <c r="AP206" s="51"/>
      <c r="AQ206" s="51"/>
      <c r="AR206" s="51"/>
      <c r="AS206" s="51"/>
      <c r="AT206" s="51"/>
      <c r="AU206" s="51"/>
      <c r="AV206" s="52"/>
      <c r="AW206" s="98"/>
      <c r="AX206" s="51"/>
      <c r="AY206" s="51"/>
      <c r="AZ206" s="51"/>
      <c r="BA206" s="51"/>
      <c r="BB206" s="51"/>
      <c r="BC206" s="51"/>
      <c r="BD206" s="51"/>
      <c r="BE206" s="118"/>
      <c r="BF206" s="53">
        <v>1</v>
      </c>
      <c r="BG206" s="54" t="s">
        <v>670</v>
      </c>
      <c r="BH206" s="36"/>
    </row>
    <row r="207" spans="1:60" s="4" customFormat="1" ht="15" customHeight="1" x14ac:dyDescent="0.15">
      <c r="A207" s="47">
        <v>195</v>
      </c>
      <c r="B207" s="48" t="s">
        <v>541</v>
      </c>
      <c r="C207" s="49">
        <v>1</v>
      </c>
      <c r="D207" s="50"/>
      <c r="E207" s="51"/>
      <c r="F207" s="52"/>
      <c r="G207" s="50" t="s">
        <v>705</v>
      </c>
      <c r="H207" s="51" t="s">
        <v>705</v>
      </c>
      <c r="I207" s="51" t="s">
        <v>705</v>
      </c>
      <c r="J207" s="51">
        <v>1</v>
      </c>
      <c r="K207" s="51">
        <v>1</v>
      </c>
      <c r="L207" s="51">
        <v>1</v>
      </c>
      <c r="M207" s="51">
        <v>1</v>
      </c>
      <c r="N207" s="51">
        <v>1</v>
      </c>
      <c r="O207" s="51">
        <v>1</v>
      </c>
      <c r="P207" s="52">
        <v>1</v>
      </c>
      <c r="Q207" s="50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2"/>
      <c r="AL207" s="53"/>
      <c r="AM207" s="50"/>
      <c r="AN207" s="51"/>
      <c r="AO207" s="51"/>
      <c r="AP207" s="51"/>
      <c r="AQ207" s="51"/>
      <c r="AR207" s="51"/>
      <c r="AS207" s="51"/>
      <c r="AT207" s="51"/>
      <c r="AU207" s="51"/>
      <c r="AV207" s="52"/>
      <c r="AW207" s="50"/>
      <c r="AX207" s="51"/>
      <c r="AY207" s="51"/>
      <c r="AZ207" s="51"/>
      <c r="BA207" s="51"/>
      <c r="BB207" s="51"/>
      <c r="BC207" s="51"/>
      <c r="BD207" s="51"/>
      <c r="BE207" s="52"/>
      <c r="BF207" s="53"/>
      <c r="BG207" s="54"/>
      <c r="BH207" s="36"/>
    </row>
    <row r="208" spans="1:60" s="2" customFormat="1" ht="13.5" customHeight="1" x14ac:dyDescent="0.15">
      <c r="A208" s="47">
        <v>196</v>
      </c>
      <c r="B208" s="48" t="s">
        <v>542</v>
      </c>
      <c r="C208" s="49">
        <v>1</v>
      </c>
      <c r="D208" s="50"/>
      <c r="E208" s="51"/>
      <c r="F208" s="52"/>
      <c r="G208" s="50"/>
      <c r="H208" s="51"/>
      <c r="I208" s="51"/>
      <c r="J208" s="51"/>
      <c r="K208" s="51"/>
      <c r="L208" s="51"/>
      <c r="M208" s="51"/>
      <c r="N208" s="51"/>
      <c r="O208" s="51"/>
      <c r="P208" s="52"/>
      <c r="Q208" s="50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2"/>
      <c r="AL208" s="53"/>
      <c r="AM208" s="50"/>
      <c r="AN208" s="51"/>
      <c r="AO208" s="51"/>
      <c r="AP208" s="51"/>
      <c r="AQ208" s="51"/>
      <c r="AR208" s="51"/>
      <c r="AS208" s="51"/>
      <c r="AT208" s="51"/>
      <c r="AU208" s="51"/>
      <c r="AV208" s="52"/>
      <c r="AW208" s="50">
        <v>1</v>
      </c>
      <c r="AX208" s="51" t="s">
        <v>3</v>
      </c>
      <c r="AY208" s="51"/>
      <c r="AZ208" s="51" t="s">
        <v>3</v>
      </c>
      <c r="BA208" s="51"/>
      <c r="BB208" s="51"/>
      <c r="BC208" s="51"/>
      <c r="BD208" s="51"/>
      <c r="BE208" s="52"/>
      <c r="BF208" s="53">
        <v>1</v>
      </c>
      <c r="BG208" s="54" t="s">
        <v>883</v>
      </c>
      <c r="BH208" s="36"/>
    </row>
    <row r="209" spans="1:60" s="2" customFormat="1" ht="13.5" customHeight="1" x14ac:dyDescent="0.15">
      <c r="A209" s="47">
        <v>197</v>
      </c>
      <c r="B209" s="48" t="s">
        <v>857</v>
      </c>
      <c r="C209" s="49">
        <v>3</v>
      </c>
      <c r="D209" s="50"/>
      <c r="E209" s="51"/>
      <c r="F209" s="52"/>
      <c r="G209" s="50"/>
      <c r="H209" s="51"/>
      <c r="I209" s="51"/>
      <c r="J209" s="51"/>
      <c r="K209" s="51"/>
      <c r="L209" s="51"/>
      <c r="M209" s="51"/>
      <c r="N209" s="51"/>
      <c r="O209" s="51"/>
      <c r="P209" s="52"/>
      <c r="Q209" s="50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2"/>
      <c r="AL209" s="53"/>
      <c r="AM209" s="50"/>
      <c r="AN209" s="51"/>
      <c r="AO209" s="51"/>
      <c r="AP209" s="51"/>
      <c r="AQ209" s="51"/>
      <c r="AR209" s="51"/>
      <c r="AS209" s="51"/>
      <c r="AT209" s="51"/>
      <c r="AU209" s="51"/>
      <c r="AV209" s="52"/>
      <c r="AW209" s="50"/>
      <c r="AX209" s="51"/>
      <c r="AY209" s="51"/>
      <c r="AZ209" s="51"/>
      <c r="BA209" s="51"/>
      <c r="BB209" s="51"/>
      <c r="BC209" s="51"/>
      <c r="BD209" s="51"/>
      <c r="BE209" s="52"/>
      <c r="BF209" s="53">
        <v>1</v>
      </c>
      <c r="BG209" s="54" t="s">
        <v>328</v>
      </c>
      <c r="BH209" s="36"/>
    </row>
    <row r="210" spans="1:60" s="1" customFormat="1" ht="13.5" customHeight="1" x14ac:dyDescent="0.15">
      <c r="A210" s="47">
        <v>198</v>
      </c>
      <c r="B210" s="48" t="s">
        <v>526</v>
      </c>
      <c r="C210" s="49">
        <v>1</v>
      </c>
      <c r="D210" s="50"/>
      <c r="E210" s="51"/>
      <c r="F210" s="52"/>
      <c r="G210" s="50" t="s">
        <v>706</v>
      </c>
      <c r="H210" s="51" t="s">
        <v>706</v>
      </c>
      <c r="I210" s="51" t="s">
        <v>706</v>
      </c>
      <c r="J210" s="51"/>
      <c r="K210" s="51"/>
      <c r="L210" s="51"/>
      <c r="M210" s="51"/>
      <c r="N210" s="51"/>
      <c r="O210" s="51"/>
      <c r="P210" s="52"/>
      <c r="Q210" s="50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2"/>
      <c r="AL210" s="53"/>
      <c r="AM210" s="50"/>
      <c r="AN210" s="51"/>
      <c r="AO210" s="51"/>
      <c r="AP210" s="51"/>
      <c r="AQ210" s="51"/>
      <c r="AR210" s="51"/>
      <c r="AS210" s="51"/>
      <c r="AT210" s="51"/>
      <c r="AU210" s="51"/>
      <c r="AV210" s="52"/>
      <c r="AW210" s="50"/>
      <c r="AX210" s="51"/>
      <c r="AY210" s="51"/>
      <c r="AZ210" s="51"/>
      <c r="BA210" s="51"/>
      <c r="BB210" s="51"/>
      <c r="BC210" s="51"/>
      <c r="BD210" s="51"/>
      <c r="BE210" s="52"/>
      <c r="BF210" s="53"/>
      <c r="BG210" s="54"/>
      <c r="BH210" s="36"/>
    </row>
    <row r="211" spans="1:60" s="1" customFormat="1" ht="13.5" customHeight="1" x14ac:dyDescent="0.15">
      <c r="A211" s="119">
        <v>199</v>
      </c>
      <c r="B211" s="48" t="s">
        <v>991</v>
      </c>
      <c r="C211" s="49"/>
      <c r="D211" s="50"/>
      <c r="E211" s="51"/>
      <c r="F211" s="52"/>
      <c r="G211" s="58" t="s">
        <v>3</v>
      </c>
      <c r="H211" s="59" t="s">
        <v>3</v>
      </c>
      <c r="I211" s="59" t="s">
        <v>3</v>
      </c>
      <c r="J211" s="51">
        <v>1</v>
      </c>
      <c r="K211" s="51">
        <v>1</v>
      </c>
      <c r="L211" s="51">
        <v>1</v>
      </c>
      <c r="M211" s="51">
        <v>1</v>
      </c>
      <c r="N211" s="51">
        <v>1</v>
      </c>
      <c r="O211" s="51">
        <v>1</v>
      </c>
      <c r="P211" s="59">
        <v>1</v>
      </c>
      <c r="Q211" s="50"/>
      <c r="R211" s="59"/>
      <c r="S211" s="59"/>
      <c r="T211" s="59"/>
      <c r="U211" s="59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2"/>
      <c r="AL211" s="53"/>
      <c r="AM211" s="50"/>
      <c r="AN211" s="51"/>
      <c r="AO211" s="51"/>
      <c r="AP211" s="51"/>
      <c r="AQ211" s="51"/>
      <c r="AR211" s="51"/>
      <c r="AS211" s="51"/>
      <c r="AT211" s="51"/>
      <c r="AU211" s="51"/>
      <c r="AV211" s="52"/>
      <c r="AW211" s="50"/>
      <c r="AX211" s="51"/>
      <c r="AY211" s="51"/>
      <c r="AZ211" s="51"/>
      <c r="BA211" s="51"/>
      <c r="BB211" s="51"/>
      <c r="BC211" s="51"/>
      <c r="BD211" s="51"/>
      <c r="BE211" s="52"/>
      <c r="BF211" s="53"/>
      <c r="BG211" s="5"/>
      <c r="BH211" s="4"/>
    </row>
    <row r="212" spans="1:60" s="1" customFormat="1" ht="13.5" customHeight="1" x14ac:dyDescent="0.15">
      <c r="A212" s="120">
        <v>200</v>
      </c>
      <c r="B212" s="81" t="s">
        <v>1088</v>
      </c>
      <c r="C212" s="82">
        <v>1</v>
      </c>
      <c r="D212" s="83"/>
      <c r="E212" s="84"/>
      <c r="F212" s="85"/>
      <c r="G212" s="90" t="s">
        <v>393</v>
      </c>
      <c r="H212" s="87" t="s">
        <v>393</v>
      </c>
      <c r="I212" s="87"/>
      <c r="J212" s="84"/>
      <c r="K212" s="84"/>
      <c r="L212" s="84"/>
      <c r="M212" s="84"/>
      <c r="N212" s="84"/>
      <c r="O212" s="84"/>
      <c r="P212" s="121"/>
      <c r="Q212" s="83"/>
      <c r="R212" s="87"/>
      <c r="S212" s="87"/>
      <c r="T212" s="87"/>
      <c r="U212" s="87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5"/>
      <c r="AL212" s="86"/>
      <c r="AM212" s="83"/>
      <c r="AN212" s="84"/>
      <c r="AO212" s="84"/>
      <c r="AP212" s="84"/>
      <c r="AQ212" s="84"/>
      <c r="AR212" s="84"/>
      <c r="AS212" s="84"/>
      <c r="AT212" s="84"/>
      <c r="AU212" s="84"/>
      <c r="AV212" s="85"/>
      <c r="AW212" s="83"/>
      <c r="AX212" s="84"/>
      <c r="AY212" s="84"/>
      <c r="AZ212" s="84"/>
      <c r="BA212" s="84"/>
      <c r="BB212" s="84"/>
      <c r="BC212" s="84"/>
      <c r="BD212" s="84"/>
      <c r="BE212" s="85"/>
      <c r="BF212" s="86"/>
      <c r="BG212" s="5"/>
      <c r="BH212" s="4"/>
    </row>
    <row r="213" spans="1:60" s="1" customFormat="1" ht="13.5" customHeight="1" x14ac:dyDescent="0.15">
      <c r="A213" s="47">
        <v>201</v>
      </c>
      <c r="B213" s="48" t="s">
        <v>583</v>
      </c>
      <c r="C213" s="49"/>
      <c r="D213" s="50"/>
      <c r="E213" s="51"/>
      <c r="F213" s="52"/>
      <c r="G213" s="50" t="s">
        <v>3</v>
      </c>
      <c r="H213" s="51"/>
      <c r="I213" s="51"/>
      <c r="J213" s="51"/>
      <c r="K213" s="51"/>
      <c r="L213" s="51"/>
      <c r="M213" s="51"/>
      <c r="N213" s="51"/>
      <c r="O213" s="51"/>
      <c r="P213" s="52"/>
      <c r="Q213" s="50"/>
      <c r="R213" s="59"/>
      <c r="S213" s="51"/>
      <c r="T213" s="51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1"/>
      <c r="AF213" s="51"/>
      <c r="AG213" s="51"/>
      <c r="AH213" s="51"/>
      <c r="AI213" s="51"/>
      <c r="AJ213" s="51"/>
      <c r="AK213" s="52"/>
      <c r="AL213" s="53"/>
      <c r="AM213" s="50"/>
      <c r="AN213" s="51"/>
      <c r="AO213" s="51"/>
      <c r="AP213" s="51"/>
      <c r="AQ213" s="51"/>
      <c r="AR213" s="51"/>
      <c r="AS213" s="51"/>
      <c r="AT213" s="51"/>
      <c r="AU213" s="51"/>
      <c r="AV213" s="52"/>
      <c r="AW213" s="50"/>
      <c r="AX213" s="51"/>
      <c r="AY213" s="51"/>
      <c r="AZ213" s="51"/>
      <c r="BA213" s="51"/>
      <c r="BB213" s="51"/>
      <c r="BC213" s="51"/>
      <c r="BD213" s="51"/>
      <c r="BE213" s="52"/>
      <c r="BF213" s="53"/>
      <c r="BG213" s="54"/>
      <c r="BH213" s="36"/>
    </row>
    <row r="214" spans="1:60" s="2" customFormat="1" ht="13.5" customHeight="1" x14ac:dyDescent="0.15">
      <c r="A214" s="61">
        <v>202</v>
      </c>
      <c r="B214" s="48" t="s">
        <v>430</v>
      </c>
      <c r="C214" s="49">
        <v>1</v>
      </c>
      <c r="D214" s="50"/>
      <c r="E214" s="51"/>
      <c r="F214" s="52"/>
      <c r="G214" s="50"/>
      <c r="H214" s="51"/>
      <c r="I214" s="51"/>
      <c r="J214" s="51">
        <v>1</v>
      </c>
      <c r="K214" s="51">
        <v>1</v>
      </c>
      <c r="L214" s="51">
        <v>1</v>
      </c>
      <c r="M214" s="51"/>
      <c r="N214" s="51">
        <v>1</v>
      </c>
      <c r="O214" s="51">
        <v>1</v>
      </c>
      <c r="P214" s="52"/>
      <c r="Q214" s="50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2"/>
      <c r="AL214" s="53"/>
      <c r="AM214" s="50"/>
      <c r="AN214" s="51"/>
      <c r="AO214" s="51"/>
      <c r="AP214" s="51"/>
      <c r="AQ214" s="51"/>
      <c r="AR214" s="51"/>
      <c r="AS214" s="51"/>
      <c r="AT214" s="51"/>
      <c r="AU214" s="51"/>
      <c r="AV214" s="52"/>
      <c r="AW214" s="50"/>
      <c r="AX214" s="59"/>
      <c r="AY214" s="51"/>
      <c r="AZ214" s="59"/>
      <c r="BA214" s="51"/>
      <c r="BB214" s="51"/>
      <c r="BC214" s="51"/>
      <c r="BD214" s="51"/>
      <c r="BE214" s="52"/>
      <c r="BF214" s="53"/>
      <c r="BG214" s="63"/>
    </row>
    <row r="215" spans="1:60" s="2" customFormat="1" ht="13.5" customHeight="1" x14ac:dyDescent="0.15">
      <c r="A215" s="47">
        <v>203</v>
      </c>
      <c r="B215" s="48" t="s">
        <v>548</v>
      </c>
      <c r="C215" s="49">
        <v>1</v>
      </c>
      <c r="D215" s="122"/>
      <c r="E215" s="123"/>
      <c r="F215" s="124"/>
      <c r="G215" s="50" t="s">
        <v>706</v>
      </c>
      <c r="H215" s="51"/>
      <c r="I215" s="51"/>
      <c r="J215" s="123"/>
      <c r="K215" s="123"/>
      <c r="L215" s="123"/>
      <c r="M215" s="123"/>
      <c r="N215" s="123"/>
      <c r="O215" s="123"/>
      <c r="P215" s="124"/>
      <c r="Q215" s="122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4"/>
      <c r="AL215" s="125"/>
      <c r="AM215" s="122"/>
      <c r="AN215" s="123"/>
      <c r="AO215" s="123"/>
      <c r="AP215" s="123"/>
      <c r="AQ215" s="123"/>
      <c r="AR215" s="123"/>
      <c r="AS215" s="123"/>
      <c r="AT215" s="123"/>
      <c r="AU215" s="123"/>
      <c r="AV215" s="124"/>
      <c r="AW215" s="122"/>
      <c r="AX215" s="123"/>
      <c r="AY215" s="123"/>
      <c r="AZ215" s="123"/>
      <c r="BA215" s="123"/>
      <c r="BB215" s="123"/>
      <c r="BC215" s="123"/>
      <c r="BD215" s="123"/>
      <c r="BE215" s="124"/>
      <c r="BF215" s="125"/>
      <c r="BG215" s="54"/>
      <c r="BH215" s="36"/>
    </row>
    <row r="216" spans="1:60" s="2" customFormat="1" ht="13.5" customHeight="1" x14ac:dyDescent="0.15">
      <c r="A216" s="64">
        <v>204</v>
      </c>
      <c r="B216" s="65" t="s">
        <v>965</v>
      </c>
      <c r="C216" s="66">
        <v>1</v>
      </c>
      <c r="D216" s="67"/>
      <c r="E216" s="68"/>
      <c r="F216" s="69"/>
      <c r="G216" s="67" t="s">
        <v>3</v>
      </c>
      <c r="H216" s="75" t="s">
        <v>3</v>
      </c>
      <c r="I216" s="75" t="s">
        <v>3</v>
      </c>
      <c r="J216" s="68">
        <v>1</v>
      </c>
      <c r="K216" s="68">
        <v>1</v>
      </c>
      <c r="L216" s="68">
        <v>1</v>
      </c>
      <c r="M216" s="68">
        <v>1</v>
      </c>
      <c r="N216" s="68">
        <v>1</v>
      </c>
      <c r="O216" s="68">
        <v>1</v>
      </c>
      <c r="P216" s="69"/>
      <c r="Q216" s="67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>
        <v>1</v>
      </c>
      <c r="AC216" s="68"/>
      <c r="AD216" s="68"/>
      <c r="AE216" s="68"/>
      <c r="AF216" s="68"/>
      <c r="AG216" s="68"/>
      <c r="AH216" s="68"/>
      <c r="AI216" s="68"/>
      <c r="AJ216" s="68"/>
      <c r="AK216" s="69"/>
      <c r="AL216" s="70"/>
      <c r="AM216" s="67"/>
      <c r="AN216" s="68"/>
      <c r="AO216" s="68"/>
      <c r="AP216" s="68"/>
      <c r="AQ216" s="68"/>
      <c r="AR216" s="68"/>
      <c r="AS216" s="68"/>
      <c r="AT216" s="68"/>
      <c r="AU216" s="68"/>
      <c r="AV216" s="69"/>
      <c r="AW216" s="67"/>
      <c r="AX216" s="68"/>
      <c r="AY216" s="68"/>
      <c r="AZ216" s="68"/>
      <c r="BA216" s="68"/>
      <c r="BB216" s="68"/>
      <c r="BC216" s="68"/>
      <c r="BD216" s="68"/>
      <c r="BE216" s="69"/>
      <c r="BF216" s="70"/>
      <c r="BG216" s="54"/>
      <c r="BH216" s="36"/>
    </row>
    <row r="217" spans="1:60" s="2" customFormat="1" ht="13.5" customHeight="1" x14ac:dyDescent="0.15">
      <c r="A217" s="47">
        <v>205</v>
      </c>
      <c r="B217" s="96" t="s">
        <v>533</v>
      </c>
      <c r="C217" s="49">
        <v>1</v>
      </c>
      <c r="D217" s="50" t="s">
        <v>789</v>
      </c>
      <c r="E217" s="51" t="s">
        <v>789</v>
      </c>
      <c r="F217" s="52"/>
      <c r="G217" s="50"/>
      <c r="H217" s="51"/>
      <c r="I217" s="51"/>
      <c r="J217" s="51"/>
      <c r="K217" s="51"/>
      <c r="L217" s="51"/>
      <c r="M217" s="51"/>
      <c r="N217" s="51"/>
      <c r="O217" s="51"/>
      <c r="P217" s="52"/>
      <c r="Q217" s="50">
        <v>1</v>
      </c>
      <c r="R217" s="51">
        <v>1</v>
      </c>
      <c r="S217" s="51">
        <v>1</v>
      </c>
      <c r="T217" s="51" t="s">
        <v>789</v>
      </c>
      <c r="U217" s="51">
        <v>1</v>
      </c>
      <c r="V217" s="51">
        <v>1</v>
      </c>
      <c r="W217" s="51">
        <v>1</v>
      </c>
      <c r="X217" s="51">
        <v>1</v>
      </c>
      <c r="Y217" s="51">
        <v>1</v>
      </c>
      <c r="Z217" s="51">
        <v>1</v>
      </c>
      <c r="AA217" s="51">
        <v>1</v>
      </c>
      <c r="AB217" s="51">
        <v>1</v>
      </c>
      <c r="AC217" s="51">
        <v>1</v>
      </c>
      <c r="AD217" s="51">
        <v>1</v>
      </c>
      <c r="AE217" s="51">
        <v>1</v>
      </c>
      <c r="AF217" s="51">
        <v>1</v>
      </c>
      <c r="AG217" s="51">
        <v>1</v>
      </c>
      <c r="AH217" s="51">
        <v>1</v>
      </c>
      <c r="AI217" s="51">
        <v>1</v>
      </c>
      <c r="AJ217" s="51">
        <v>1</v>
      </c>
      <c r="AK217" s="52">
        <v>1</v>
      </c>
      <c r="AL217" s="53"/>
      <c r="AM217" s="50"/>
      <c r="AN217" s="51"/>
      <c r="AO217" s="51"/>
      <c r="AP217" s="51"/>
      <c r="AQ217" s="51"/>
      <c r="AR217" s="51"/>
      <c r="AS217" s="51"/>
      <c r="AT217" s="51"/>
      <c r="AU217" s="51"/>
      <c r="AV217" s="52"/>
      <c r="AW217" s="50">
        <v>1</v>
      </c>
      <c r="AX217" s="51"/>
      <c r="AY217" s="51">
        <v>1</v>
      </c>
      <c r="AZ217" s="51"/>
      <c r="BA217" s="51">
        <v>1</v>
      </c>
      <c r="BB217" s="51">
        <v>1</v>
      </c>
      <c r="BC217" s="51">
        <v>1</v>
      </c>
      <c r="BD217" s="51">
        <v>1</v>
      </c>
      <c r="BE217" s="52">
        <v>1</v>
      </c>
      <c r="BF217" s="53"/>
      <c r="BG217" s="54"/>
      <c r="BH217" s="36"/>
    </row>
    <row r="218" spans="1:60" s="2" customFormat="1" ht="13.5" customHeight="1" x14ac:dyDescent="0.15">
      <c r="A218" s="115">
        <v>206</v>
      </c>
      <c r="B218" s="126" t="s">
        <v>1096</v>
      </c>
      <c r="C218" s="82">
        <v>2</v>
      </c>
      <c r="D218" s="83" t="s">
        <v>3</v>
      </c>
      <c r="E218" s="84" t="s">
        <v>3</v>
      </c>
      <c r="F218" s="85" t="s">
        <v>1097</v>
      </c>
      <c r="G218" s="83" t="s">
        <v>3</v>
      </c>
      <c r="H218" s="84" t="s">
        <v>3</v>
      </c>
      <c r="I218" s="84" t="s">
        <v>3</v>
      </c>
      <c r="J218" s="84">
        <v>1</v>
      </c>
      <c r="K218" s="84">
        <v>1</v>
      </c>
      <c r="L218" s="84">
        <v>1</v>
      </c>
      <c r="M218" s="84"/>
      <c r="N218" s="84"/>
      <c r="O218" s="84"/>
      <c r="P218" s="85"/>
      <c r="Q218" s="83" t="s">
        <v>393</v>
      </c>
      <c r="R218" s="84"/>
      <c r="S218" s="84"/>
      <c r="T218" s="84" t="s">
        <v>393</v>
      </c>
      <c r="U218" s="84"/>
      <c r="V218" s="84" t="s">
        <v>393</v>
      </c>
      <c r="W218" s="84" t="s">
        <v>393</v>
      </c>
      <c r="X218" s="84"/>
      <c r="Y218" s="84"/>
      <c r="Z218" s="84"/>
      <c r="AA218" s="84" t="s">
        <v>393</v>
      </c>
      <c r="AB218" s="84"/>
      <c r="AC218" s="84" t="s">
        <v>393</v>
      </c>
      <c r="AD218" s="84"/>
      <c r="AE218" s="84" t="s">
        <v>393</v>
      </c>
      <c r="AF218" s="84" t="s">
        <v>393</v>
      </c>
      <c r="AG218" s="84"/>
      <c r="AH218" s="84"/>
      <c r="AI218" s="84" t="s">
        <v>393</v>
      </c>
      <c r="AJ218" s="84"/>
      <c r="AK218" s="85"/>
      <c r="AL218" s="86" t="s">
        <v>393</v>
      </c>
      <c r="AM218" s="83"/>
      <c r="AN218" s="84"/>
      <c r="AO218" s="84"/>
      <c r="AP218" s="84"/>
      <c r="AQ218" s="84"/>
      <c r="AR218" s="84"/>
      <c r="AS218" s="84"/>
      <c r="AT218" s="84"/>
      <c r="AU218" s="84"/>
      <c r="AV218" s="85"/>
      <c r="AW218" s="83">
        <v>1</v>
      </c>
      <c r="AX218" s="84"/>
      <c r="AY218" s="84"/>
      <c r="AZ218" s="84"/>
      <c r="BA218" s="84">
        <v>1</v>
      </c>
      <c r="BB218" s="84"/>
      <c r="BC218" s="84">
        <v>1</v>
      </c>
      <c r="BD218" s="84">
        <v>1</v>
      </c>
      <c r="BE218" s="85">
        <v>1</v>
      </c>
      <c r="BF218" s="86"/>
      <c r="BG218" s="54"/>
      <c r="BH218" s="36"/>
    </row>
    <row r="219" spans="1:60" s="2" customFormat="1" ht="13.5" customHeight="1" x14ac:dyDescent="0.15">
      <c r="A219" s="47">
        <v>207</v>
      </c>
      <c r="B219" s="48" t="s">
        <v>551</v>
      </c>
      <c r="C219" s="49">
        <v>3</v>
      </c>
      <c r="D219" s="50"/>
      <c r="E219" s="51"/>
      <c r="F219" s="52"/>
      <c r="G219" s="58"/>
      <c r="H219" s="51"/>
      <c r="I219" s="51"/>
      <c r="J219" s="51"/>
      <c r="K219" s="51"/>
      <c r="L219" s="51"/>
      <c r="M219" s="51"/>
      <c r="N219" s="51"/>
      <c r="O219" s="51"/>
      <c r="P219" s="52"/>
      <c r="Q219" s="50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2"/>
      <c r="AL219" s="53"/>
      <c r="AM219" s="50"/>
      <c r="AN219" s="51"/>
      <c r="AO219" s="51"/>
      <c r="AP219" s="51"/>
      <c r="AQ219" s="51"/>
      <c r="AR219" s="51"/>
      <c r="AS219" s="51"/>
      <c r="AT219" s="51"/>
      <c r="AU219" s="51"/>
      <c r="AV219" s="52"/>
      <c r="AW219" s="50"/>
      <c r="AX219" s="51"/>
      <c r="AY219" s="51"/>
      <c r="AZ219" s="51"/>
      <c r="BA219" s="51"/>
      <c r="BB219" s="51"/>
      <c r="BC219" s="51"/>
      <c r="BD219" s="51"/>
      <c r="BE219" s="52"/>
      <c r="BF219" s="53">
        <v>1</v>
      </c>
      <c r="BG219" s="54" t="s">
        <v>328</v>
      </c>
      <c r="BH219" s="36"/>
    </row>
    <row r="220" spans="1:60" s="2" customFormat="1" ht="13.5" customHeight="1" x14ac:dyDescent="0.15">
      <c r="A220" s="47">
        <v>208</v>
      </c>
      <c r="B220" s="48" t="s">
        <v>203</v>
      </c>
      <c r="C220" s="49">
        <v>1</v>
      </c>
      <c r="D220" s="50" t="s">
        <v>705</v>
      </c>
      <c r="E220" s="51" t="s">
        <v>705</v>
      </c>
      <c r="F220" s="52" t="s">
        <v>705</v>
      </c>
      <c r="G220" s="50" t="s">
        <v>705</v>
      </c>
      <c r="H220" s="51" t="s">
        <v>705</v>
      </c>
      <c r="I220" s="51" t="s">
        <v>705</v>
      </c>
      <c r="J220" s="51">
        <v>1</v>
      </c>
      <c r="K220" s="51">
        <v>1</v>
      </c>
      <c r="L220" s="51">
        <v>1</v>
      </c>
      <c r="M220" s="51">
        <v>1</v>
      </c>
      <c r="N220" s="51">
        <v>1</v>
      </c>
      <c r="O220" s="51">
        <v>1</v>
      </c>
      <c r="P220" s="52">
        <v>1</v>
      </c>
      <c r="Q220" s="50" t="s">
        <v>705</v>
      </c>
      <c r="R220" s="51">
        <v>1</v>
      </c>
      <c r="S220" s="51">
        <v>1</v>
      </c>
      <c r="T220" s="51" t="s">
        <v>705</v>
      </c>
      <c r="U220" s="51">
        <v>1</v>
      </c>
      <c r="V220" s="51">
        <v>1</v>
      </c>
      <c r="W220" s="51">
        <v>1</v>
      </c>
      <c r="X220" s="51">
        <v>1</v>
      </c>
      <c r="Y220" s="51">
        <v>1</v>
      </c>
      <c r="Z220" s="51">
        <v>1</v>
      </c>
      <c r="AA220" s="51">
        <v>1</v>
      </c>
      <c r="AB220" s="51">
        <v>1</v>
      </c>
      <c r="AC220" s="51">
        <v>1</v>
      </c>
      <c r="AD220" s="51">
        <v>1</v>
      </c>
      <c r="AE220" s="51" t="s">
        <v>3</v>
      </c>
      <c r="AF220" s="51">
        <v>1</v>
      </c>
      <c r="AG220" s="51">
        <v>1</v>
      </c>
      <c r="AH220" s="51">
        <v>1</v>
      </c>
      <c r="AI220" s="51">
        <v>1</v>
      </c>
      <c r="AJ220" s="51">
        <v>1</v>
      </c>
      <c r="AK220" s="52">
        <v>1</v>
      </c>
      <c r="AL220" s="53" t="s">
        <v>705</v>
      </c>
      <c r="AM220" s="50" t="s">
        <v>705</v>
      </c>
      <c r="AN220" s="51">
        <v>1</v>
      </c>
      <c r="AO220" s="51" t="s">
        <v>705</v>
      </c>
      <c r="AP220" s="51" t="s">
        <v>705</v>
      </c>
      <c r="AQ220" s="51" t="s">
        <v>705</v>
      </c>
      <c r="AR220" s="51" t="s">
        <v>705</v>
      </c>
      <c r="AS220" s="51" t="s">
        <v>393</v>
      </c>
      <c r="AT220" s="51">
        <v>1</v>
      </c>
      <c r="AU220" s="51"/>
      <c r="AV220" s="52"/>
      <c r="AW220" s="50">
        <v>1</v>
      </c>
      <c r="AX220" s="51"/>
      <c r="AY220" s="51">
        <v>1</v>
      </c>
      <c r="AZ220" s="51"/>
      <c r="BA220" s="51">
        <v>1</v>
      </c>
      <c r="BB220" s="51">
        <v>1</v>
      </c>
      <c r="BC220" s="51">
        <v>1</v>
      </c>
      <c r="BD220" s="51">
        <v>1</v>
      </c>
      <c r="BE220" s="52">
        <v>1</v>
      </c>
      <c r="BF220" s="53"/>
      <c r="BG220" s="54"/>
      <c r="BH220" s="36"/>
    </row>
    <row r="221" spans="1:60" s="4" customFormat="1" ht="15" customHeight="1" x14ac:dyDescent="0.15">
      <c r="A221" s="47">
        <v>209</v>
      </c>
      <c r="B221" s="81" t="s">
        <v>555</v>
      </c>
      <c r="C221" s="49">
        <v>1</v>
      </c>
      <c r="D221" s="50"/>
      <c r="E221" s="51"/>
      <c r="F221" s="52"/>
      <c r="G221" s="58" t="s">
        <v>706</v>
      </c>
      <c r="H221" s="59" t="s">
        <v>706</v>
      </c>
      <c r="I221" s="59" t="s">
        <v>706</v>
      </c>
      <c r="J221" s="51">
        <v>1</v>
      </c>
      <c r="K221" s="51">
        <v>1</v>
      </c>
      <c r="L221" s="51">
        <v>1</v>
      </c>
      <c r="M221" s="51">
        <v>1</v>
      </c>
      <c r="N221" s="51">
        <v>1</v>
      </c>
      <c r="O221" s="51">
        <v>1</v>
      </c>
      <c r="P221" s="52">
        <v>1</v>
      </c>
      <c r="Q221" s="50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2"/>
      <c r="AL221" s="53"/>
      <c r="AM221" s="50"/>
      <c r="AN221" s="51"/>
      <c r="AO221" s="51"/>
      <c r="AP221" s="51"/>
      <c r="AQ221" s="51"/>
      <c r="AR221" s="51"/>
      <c r="AS221" s="51"/>
      <c r="AT221" s="51"/>
      <c r="AU221" s="51"/>
      <c r="AV221" s="52"/>
      <c r="AW221" s="50"/>
      <c r="AX221" s="51"/>
      <c r="AY221" s="51"/>
      <c r="AZ221" s="51"/>
      <c r="BA221" s="51"/>
      <c r="BB221" s="51"/>
      <c r="BC221" s="51"/>
      <c r="BD221" s="51"/>
      <c r="BE221" s="52"/>
      <c r="BF221" s="53"/>
      <c r="BG221" s="54"/>
      <c r="BH221" s="36"/>
    </row>
    <row r="222" spans="1:60" s="2" customFormat="1" ht="13.5" customHeight="1" x14ac:dyDescent="0.15">
      <c r="A222" s="61">
        <v>210</v>
      </c>
      <c r="B222" s="48" t="s">
        <v>149</v>
      </c>
      <c r="C222" s="49">
        <v>2</v>
      </c>
      <c r="D222" s="50" t="s">
        <v>3</v>
      </c>
      <c r="E222" s="51"/>
      <c r="F222" s="52"/>
      <c r="G222" s="50" t="s">
        <v>3</v>
      </c>
      <c r="H222" s="51"/>
      <c r="I222" s="51"/>
      <c r="J222" s="51"/>
      <c r="K222" s="51"/>
      <c r="L222" s="51"/>
      <c r="M222" s="51"/>
      <c r="N222" s="51"/>
      <c r="O222" s="51"/>
      <c r="P222" s="52"/>
      <c r="Q222" s="50"/>
      <c r="R222" s="51"/>
      <c r="S222" s="51"/>
      <c r="T222" s="51"/>
      <c r="U222" s="51"/>
      <c r="V222" s="51" t="s">
        <v>3</v>
      </c>
      <c r="W222" s="51" t="s">
        <v>3</v>
      </c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2" t="s">
        <v>3</v>
      </c>
      <c r="AL222" s="53"/>
      <c r="AM222" s="50"/>
      <c r="AN222" s="51"/>
      <c r="AO222" s="51"/>
      <c r="AP222" s="51"/>
      <c r="AQ222" s="51"/>
      <c r="AR222" s="51"/>
      <c r="AS222" s="51"/>
      <c r="AT222" s="51"/>
      <c r="AU222" s="51"/>
      <c r="AV222" s="52"/>
      <c r="AW222" s="58"/>
      <c r="AX222" s="59"/>
      <c r="AY222" s="51"/>
      <c r="AZ222" s="59"/>
      <c r="BA222" s="51"/>
      <c r="BB222" s="51"/>
      <c r="BC222" s="51"/>
      <c r="BD222" s="51"/>
      <c r="BE222" s="52"/>
      <c r="BF222" s="53"/>
      <c r="BG222" s="63"/>
      <c r="BH222" s="1"/>
    </row>
    <row r="223" spans="1:60" s="2" customFormat="1" ht="13.5" customHeight="1" x14ac:dyDescent="0.15">
      <c r="A223" s="47">
        <v>211</v>
      </c>
      <c r="B223" s="48" t="s">
        <v>851</v>
      </c>
      <c r="C223" s="49"/>
      <c r="D223" s="50"/>
      <c r="E223" s="51"/>
      <c r="F223" s="52"/>
      <c r="G223" s="50" t="s">
        <v>3</v>
      </c>
      <c r="H223" s="51" t="s">
        <v>3</v>
      </c>
      <c r="I223" s="51" t="s">
        <v>3</v>
      </c>
      <c r="J223" s="51">
        <v>1</v>
      </c>
      <c r="K223" s="51">
        <v>1</v>
      </c>
      <c r="L223" s="51">
        <v>1</v>
      </c>
      <c r="M223" s="51">
        <v>1</v>
      </c>
      <c r="N223" s="51">
        <v>1</v>
      </c>
      <c r="O223" s="51">
        <v>1</v>
      </c>
      <c r="P223" s="52">
        <v>1</v>
      </c>
      <c r="Q223" s="50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 t="s">
        <v>3</v>
      </c>
      <c r="AD223" s="51"/>
      <c r="AE223" s="51"/>
      <c r="AF223" s="91"/>
      <c r="AG223" s="51"/>
      <c r="AH223" s="51"/>
      <c r="AI223" s="51"/>
      <c r="AJ223" s="51"/>
      <c r="AK223" s="52"/>
      <c r="AL223" s="53"/>
      <c r="AM223" s="50"/>
      <c r="AN223" s="51"/>
      <c r="AO223" s="51"/>
      <c r="AP223" s="51"/>
      <c r="AQ223" s="51"/>
      <c r="AR223" s="51"/>
      <c r="AS223" s="51"/>
      <c r="AT223" s="51"/>
      <c r="AU223" s="51"/>
      <c r="AV223" s="52"/>
      <c r="AW223" s="50"/>
      <c r="AX223" s="51"/>
      <c r="AY223" s="51"/>
      <c r="AZ223" s="51"/>
      <c r="BA223" s="51"/>
      <c r="BB223" s="51"/>
      <c r="BC223" s="51"/>
      <c r="BD223" s="51"/>
      <c r="BE223" s="52"/>
      <c r="BF223" s="53"/>
      <c r="BG223" s="54"/>
      <c r="BH223" s="36"/>
    </row>
    <row r="224" spans="1:60" s="1" customFormat="1" ht="13.5" customHeight="1" x14ac:dyDescent="0.15">
      <c r="A224" s="47">
        <v>212</v>
      </c>
      <c r="B224" s="48" t="s">
        <v>531</v>
      </c>
      <c r="C224" s="49">
        <v>1</v>
      </c>
      <c r="D224" s="50"/>
      <c r="E224" s="51"/>
      <c r="F224" s="52"/>
      <c r="G224" s="50" t="s">
        <v>3</v>
      </c>
      <c r="H224" s="51" t="s">
        <v>3</v>
      </c>
      <c r="I224" s="51" t="s">
        <v>3</v>
      </c>
      <c r="J224" s="51"/>
      <c r="K224" s="51"/>
      <c r="L224" s="51"/>
      <c r="M224" s="51">
        <v>1</v>
      </c>
      <c r="N224" s="51">
        <v>1</v>
      </c>
      <c r="O224" s="51">
        <v>1</v>
      </c>
      <c r="P224" s="60">
        <v>1</v>
      </c>
      <c r="Q224" s="50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2"/>
      <c r="AL224" s="53"/>
      <c r="AM224" s="50"/>
      <c r="AN224" s="51"/>
      <c r="AO224" s="51">
        <v>1</v>
      </c>
      <c r="AP224" s="51"/>
      <c r="AQ224" s="51"/>
      <c r="AR224" s="51"/>
      <c r="AS224" s="51"/>
      <c r="AT224" s="51"/>
      <c r="AU224" s="51"/>
      <c r="AV224" s="52"/>
      <c r="AW224" s="50"/>
      <c r="AX224" s="51"/>
      <c r="AY224" s="51"/>
      <c r="AZ224" s="51"/>
      <c r="BA224" s="51"/>
      <c r="BB224" s="51"/>
      <c r="BC224" s="51"/>
      <c r="BD224" s="51"/>
      <c r="BE224" s="51"/>
      <c r="BF224" s="53"/>
      <c r="BG224" s="54"/>
      <c r="BH224" s="36"/>
    </row>
    <row r="225" spans="1:60" s="2" customFormat="1" ht="13.5" customHeight="1" x14ac:dyDescent="0.15">
      <c r="A225" s="47">
        <v>213</v>
      </c>
      <c r="B225" s="48" t="s">
        <v>517</v>
      </c>
      <c r="C225" s="49">
        <v>1</v>
      </c>
      <c r="D225" s="50"/>
      <c r="E225" s="51"/>
      <c r="F225" s="52"/>
      <c r="G225" s="50" t="s">
        <v>3</v>
      </c>
      <c r="H225" s="51" t="s">
        <v>3</v>
      </c>
      <c r="I225" s="51" t="s">
        <v>3</v>
      </c>
      <c r="J225" s="51">
        <v>1</v>
      </c>
      <c r="K225" s="51">
        <v>1</v>
      </c>
      <c r="L225" s="51">
        <v>1</v>
      </c>
      <c r="M225" s="51">
        <v>1</v>
      </c>
      <c r="N225" s="51">
        <v>1</v>
      </c>
      <c r="O225" s="51">
        <v>1</v>
      </c>
      <c r="P225" s="52">
        <v>1</v>
      </c>
      <c r="Q225" s="50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2"/>
      <c r="AL225" s="53"/>
      <c r="AM225" s="50"/>
      <c r="AN225" s="51"/>
      <c r="AO225" s="51"/>
      <c r="AP225" s="51"/>
      <c r="AQ225" s="51"/>
      <c r="AR225" s="51"/>
      <c r="AS225" s="51"/>
      <c r="AT225" s="51"/>
      <c r="AU225" s="51"/>
      <c r="AV225" s="52"/>
      <c r="AW225" s="50"/>
      <c r="AX225" s="51"/>
      <c r="AY225" s="51"/>
      <c r="AZ225" s="51"/>
      <c r="BA225" s="51"/>
      <c r="BB225" s="51"/>
      <c r="BC225" s="51"/>
      <c r="BD225" s="51"/>
      <c r="BE225" s="52"/>
      <c r="BF225" s="53"/>
      <c r="BG225" s="54"/>
      <c r="BH225" s="36"/>
    </row>
    <row r="226" spans="1:60" s="2" customFormat="1" ht="13.5" customHeight="1" x14ac:dyDescent="0.15">
      <c r="A226" s="47">
        <v>214</v>
      </c>
      <c r="B226" s="48" t="s">
        <v>567</v>
      </c>
      <c r="C226" s="49">
        <v>1</v>
      </c>
      <c r="D226" s="50"/>
      <c r="E226" s="51"/>
      <c r="F226" s="52"/>
      <c r="G226" s="50" t="s">
        <v>3</v>
      </c>
      <c r="H226" s="51" t="s">
        <v>3</v>
      </c>
      <c r="I226" s="51" t="s">
        <v>3</v>
      </c>
      <c r="J226" s="51"/>
      <c r="K226" s="51"/>
      <c r="L226" s="51"/>
      <c r="M226" s="51">
        <v>1</v>
      </c>
      <c r="N226" s="51"/>
      <c r="O226" s="51"/>
      <c r="P226" s="52">
        <v>1</v>
      </c>
      <c r="Q226" s="50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2"/>
      <c r="AL226" s="53"/>
      <c r="AM226" s="50"/>
      <c r="AN226" s="51"/>
      <c r="AO226" s="51"/>
      <c r="AP226" s="51"/>
      <c r="AQ226" s="51"/>
      <c r="AR226" s="51"/>
      <c r="AS226" s="51"/>
      <c r="AT226" s="51"/>
      <c r="AU226" s="51"/>
      <c r="AV226" s="52"/>
      <c r="AW226" s="50"/>
      <c r="AX226" s="51"/>
      <c r="AY226" s="51"/>
      <c r="AZ226" s="51"/>
      <c r="BA226" s="51"/>
      <c r="BB226" s="51"/>
      <c r="BC226" s="51"/>
      <c r="BD226" s="51"/>
      <c r="BE226" s="52"/>
      <c r="BF226" s="53"/>
      <c r="BG226" s="54"/>
      <c r="BH226" s="36"/>
    </row>
    <row r="227" spans="1:60" s="2" customFormat="1" ht="13.5" customHeight="1" x14ac:dyDescent="0.15">
      <c r="A227" s="93">
        <v>215</v>
      </c>
      <c r="B227" s="48" t="s">
        <v>1010</v>
      </c>
      <c r="C227" s="49">
        <v>3</v>
      </c>
      <c r="D227" s="50"/>
      <c r="E227" s="51"/>
      <c r="F227" s="52"/>
      <c r="G227" s="50"/>
      <c r="H227" s="51"/>
      <c r="I227" s="59"/>
      <c r="J227" s="51"/>
      <c r="K227" s="51"/>
      <c r="L227" s="51"/>
      <c r="M227" s="51"/>
      <c r="N227" s="51"/>
      <c r="O227" s="51"/>
      <c r="P227" s="60"/>
      <c r="Q227" s="50" t="s">
        <v>3</v>
      </c>
      <c r="R227" s="59" t="s">
        <v>1011</v>
      </c>
      <c r="S227" s="59"/>
      <c r="T227" s="59" t="s">
        <v>3</v>
      </c>
      <c r="U227" s="59"/>
      <c r="V227" s="51"/>
      <c r="W227" s="51" t="s">
        <v>1011</v>
      </c>
      <c r="X227" s="51"/>
      <c r="Y227" s="51"/>
      <c r="Z227" s="51"/>
      <c r="AA227" s="51"/>
      <c r="AB227" s="51" t="s">
        <v>1011</v>
      </c>
      <c r="AC227" s="51" t="s">
        <v>1011</v>
      </c>
      <c r="AD227" s="51" t="s">
        <v>1011</v>
      </c>
      <c r="AE227" s="51" t="s">
        <v>1011</v>
      </c>
      <c r="AF227" s="51" t="s">
        <v>1011</v>
      </c>
      <c r="AG227" s="51" t="s">
        <v>1011</v>
      </c>
      <c r="AH227" s="51" t="s">
        <v>1011</v>
      </c>
      <c r="AI227" s="51" t="s">
        <v>1011</v>
      </c>
      <c r="AJ227" s="51"/>
      <c r="AK227" s="52" t="s">
        <v>1011</v>
      </c>
      <c r="AL227" s="53" t="s">
        <v>3</v>
      </c>
      <c r="AM227" s="50"/>
      <c r="AN227" s="51"/>
      <c r="AO227" s="51"/>
      <c r="AP227" s="51"/>
      <c r="AQ227" s="51"/>
      <c r="AR227" s="51"/>
      <c r="AS227" s="51"/>
      <c r="AT227" s="51"/>
      <c r="AU227" s="51"/>
      <c r="AV227" s="52"/>
      <c r="AW227" s="50">
        <v>1</v>
      </c>
      <c r="AX227" s="51"/>
      <c r="AY227" s="51">
        <v>1</v>
      </c>
      <c r="AZ227" s="51"/>
      <c r="BA227" s="51">
        <v>1</v>
      </c>
      <c r="BB227" s="51">
        <v>1</v>
      </c>
      <c r="BC227" s="51">
        <v>1</v>
      </c>
      <c r="BD227" s="51">
        <v>1</v>
      </c>
      <c r="BE227" s="52">
        <v>1</v>
      </c>
      <c r="BF227" s="53"/>
      <c r="BG227" s="5"/>
      <c r="BH227" s="4"/>
    </row>
    <row r="228" spans="1:60" s="2" customFormat="1" ht="13.5" customHeight="1" x14ac:dyDescent="0.15">
      <c r="A228" s="61">
        <v>216</v>
      </c>
      <c r="B228" s="48" t="s">
        <v>498</v>
      </c>
      <c r="C228" s="49">
        <v>3</v>
      </c>
      <c r="D228" s="50"/>
      <c r="E228" s="51"/>
      <c r="F228" s="52"/>
      <c r="G228" s="58" t="s">
        <v>3</v>
      </c>
      <c r="H228" s="59" t="s">
        <v>3</v>
      </c>
      <c r="I228" s="59" t="s">
        <v>3</v>
      </c>
      <c r="J228" s="59">
        <v>1</v>
      </c>
      <c r="K228" s="59">
        <v>1</v>
      </c>
      <c r="L228" s="59">
        <v>1</v>
      </c>
      <c r="M228" s="59">
        <v>1</v>
      </c>
      <c r="N228" s="59">
        <v>1</v>
      </c>
      <c r="O228" s="59">
        <v>1</v>
      </c>
      <c r="P228" s="60">
        <v>1</v>
      </c>
      <c r="Q228" s="50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 t="s">
        <v>3</v>
      </c>
      <c r="AG228" s="51"/>
      <c r="AH228" s="51"/>
      <c r="AI228" s="51"/>
      <c r="AJ228" s="51"/>
      <c r="AK228" s="52"/>
      <c r="AL228" s="53"/>
      <c r="AM228" s="50"/>
      <c r="AN228" s="51"/>
      <c r="AO228" s="51" t="s">
        <v>3</v>
      </c>
      <c r="AP228" s="51"/>
      <c r="AQ228" s="51"/>
      <c r="AR228" s="59" t="s">
        <v>3</v>
      </c>
      <c r="AS228" s="51"/>
      <c r="AT228" s="51"/>
      <c r="AU228" s="51"/>
      <c r="AV228" s="52"/>
      <c r="AW228" s="50"/>
      <c r="AX228" s="59"/>
      <c r="AY228" s="51"/>
      <c r="AZ228" s="59"/>
      <c r="BA228" s="51"/>
      <c r="BB228" s="51"/>
      <c r="BC228" s="51"/>
      <c r="BD228" s="51"/>
      <c r="BE228" s="52"/>
      <c r="BF228" s="53"/>
      <c r="BG228" s="63"/>
      <c r="BH228" s="1"/>
    </row>
    <row r="229" spans="1:60" s="2" customFormat="1" ht="13.5" customHeight="1" x14ac:dyDescent="0.15">
      <c r="A229" s="47">
        <v>217</v>
      </c>
      <c r="B229" s="48" t="s">
        <v>1101</v>
      </c>
      <c r="C229" s="49">
        <v>2</v>
      </c>
      <c r="D229" s="50" t="s">
        <v>3</v>
      </c>
      <c r="E229" s="51"/>
      <c r="F229" s="52"/>
      <c r="G229" s="50" t="s">
        <v>3</v>
      </c>
      <c r="H229" s="51" t="s">
        <v>3</v>
      </c>
      <c r="I229" s="51" t="s">
        <v>3</v>
      </c>
      <c r="J229" s="51">
        <v>1</v>
      </c>
      <c r="K229" s="51">
        <v>1</v>
      </c>
      <c r="L229" s="51">
        <v>1</v>
      </c>
      <c r="M229" s="51">
        <v>1</v>
      </c>
      <c r="N229" s="51">
        <v>1</v>
      </c>
      <c r="O229" s="51">
        <v>1</v>
      </c>
      <c r="P229" s="52">
        <v>1</v>
      </c>
      <c r="Q229" s="50"/>
      <c r="R229" s="51"/>
      <c r="S229" s="51"/>
      <c r="T229" s="51"/>
      <c r="U229" s="51"/>
      <c r="V229" s="51" t="s">
        <v>3</v>
      </c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2"/>
      <c r="AL229" s="53"/>
      <c r="AM229" s="50"/>
      <c r="AN229" s="51"/>
      <c r="AO229" s="51"/>
      <c r="AP229" s="51"/>
      <c r="AQ229" s="51"/>
      <c r="AR229" s="51"/>
      <c r="AS229" s="51"/>
      <c r="AT229" s="51"/>
      <c r="AU229" s="51"/>
      <c r="AV229" s="52"/>
      <c r="AW229" s="50"/>
      <c r="AX229" s="51"/>
      <c r="AY229" s="51"/>
      <c r="AZ229" s="51"/>
      <c r="BA229" s="51"/>
      <c r="BB229" s="51"/>
      <c r="BC229" s="51"/>
      <c r="BD229" s="51"/>
      <c r="BE229" s="52">
        <v>1</v>
      </c>
      <c r="BF229" s="53"/>
      <c r="BG229" s="54"/>
      <c r="BH229" s="36"/>
    </row>
    <row r="230" spans="1:60" s="2" customFormat="1" ht="13.5" customHeight="1" x14ac:dyDescent="0.15">
      <c r="A230" s="115">
        <v>218</v>
      </c>
      <c r="B230" s="81" t="s">
        <v>1139</v>
      </c>
      <c r="C230" s="82"/>
      <c r="D230" s="83"/>
      <c r="E230" s="84"/>
      <c r="F230" s="85"/>
      <c r="G230" s="83"/>
      <c r="H230" s="84"/>
      <c r="I230" s="84"/>
      <c r="J230" s="84"/>
      <c r="K230" s="84"/>
      <c r="L230" s="84"/>
      <c r="M230" s="84"/>
      <c r="N230" s="84"/>
      <c r="O230" s="84"/>
      <c r="P230" s="85"/>
      <c r="Q230" s="83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5" t="s">
        <v>1097</v>
      </c>
      <c r="AL230" s="86"/>
      <c r="AM230" s="83"/>
      <c r="AN230" s="84"/>
      <c r="AO230" s="84"/>
      <c r="AP230" s="84"/>
      <c r="AQ230" s="84"/>
      <c r="AR230" s="84"/>
      <c r="AS230" s="84"/>
      <c r="AT230" s="84"/>
      <c r="AU230" s="84"/>
      <c r="AV230" s="85"/>
      <c r="AW230" s="83"/>
      <c r="AX230" s="84"/>
      <c r="AY230" s="84"/>
      <c r="AZ230" s="84"/>
      <c r="BA230" s="84"/>
      <c r="BB230" s="84"/>
      <c r="BC230" s="84"/>
      <c r="BD230" s="84"/>
      <c r="BE230" s="85"/>
      <c r="BF230" s="86"/>
      <c r="BG230" s="54"/>
      <c r="BH230" s="36"/>
    </row>
    <row r="231" spans="1:60" s="40" customFormat="1" ht="15" customHeight="1" x14ac:dyDescent="0.15">
      <c r="A231" s="47">
        <v>219</v>
      </c>
      <c r="B231" s="81" t="s">
        <v>540</v>
      </c>
      <c r="C231" s="49">
        <v>1</v>
      </c>
      <c r="D231" s="50" t="s">
        <v>706</v>
      </c>
      <c r="E231" s="51"/>
      <c r="F231" s="52"/>
      <c r="G231" s="50"/>
      <c r="H231" s="51"/>
      <c r="I231" s="51"/>
      <c r="J231" s="51"/>
      <c r="K231" s="51"/>
      <c r="L231" s="51"/>
      <c r="M231" s="51"/>
      <c r="N231" s="51"/>
      <c r="O231" s="51"/>
      <c r="P231" s="52"/>
      <c r="Q231" s="50">
        <v>1</v>
      </c>
      <c r="R231" s="51">
        <v>1</v>
      </c>
      <c r="S231" s="51"/>
      <c r="T231" s="51">
        <v>1</v>
      </c>
      <c r="U231" s="51"/>
      <c r="V231" s="51"/>
      <c r="W231" s="51"/>
      <c r="X231" s="51">
        <v>1</v>
      </c>
      <c r="Y231" s="51">
        <v>1</v>
      </c>
      <c r="Z231" s="51"/>
      <c r="AA231" s="51"/>
      <c r="AB231" s="51"/>
      <c r="AC231" s="51">
        <v>1</v>
      </c>
      <c r="AD231" s="51"/>
      <c r="AE231" s="51"/>
      <c r="AF231" s="51"/>
      <c r="AG231" s="51"/>
      <c r="AH231" s="51"/>
      <c r="AI231" s="51"/>
      <c r="AJ231" s="51"/>
      <c r="AK231" s="52"/>
      <c r="AL231" s="53"/>
      <c r="AM231" s="50" t="s">
        <v>706</v>
      </c>
      <c r="AN231" s="51"/>
      <c r="AO231" s="51" t="s">
        <v>706</v>
      </c>
      <c r="AP231" s="51"/>
      <c r="AQ231" s="51"/>
      <c r="AR231" s="51"/>
      <c r="AS231" s="51"/>
      <c r="AT231" s="51"/>
      <c r="AU231" s="51"/>
      <c r="AV231" s="52"/>
      <c r="AW231" s="50">
        <v>1</v>
      </c>
      <c r="AX231" s="51"/>
      <c r="AY231" s="51"/>
      <c r="AZ231" s="51"/>
      <c r="BA231" s="51"/>
      <c r="BB231" s="51"/>
      <c r="BC231" s="51">
        <v>1</v>
      </c>
      <c r="BD231" s="51"/>
      <c r="BE231" s="52"/>
      <c r="BF231" s="53"/>
      <c r="BG231" s="54"/>
      <c r="BH231" s="36"/>
    </row>
    <row r="232" spans="1:60" s="2" customFormat="1" ht="13.5" customHeight="1" x14ac:dyDescent="0.15">
      <c r="A232" s="47">
        <v>220</v>
      </c>
      <c r="B232" s="48" t="s">
        <v>900</v>
      </c>
      <c r="C232" s="49">
        <v>1</v>
      </c>
      <c r="D232" s="50" t="s">
        <v>3</v>
      </c>
      <c r="E232" s="51" t="s">
        <v>3</v>
      </c>
      <c r="F232" s="52" t="s">
        <v>3</v>
      </c>
      <c r="G232" s="50"/>
      <c r="H232" s="51"/>
      <c r="I232" s="51"/>
      <c r="J232" s="51"/>
      <c r="K232" s="51"/>
      <c r="L232" s="51"/>
      <c r="M232" s="51"/>
      <c r="N232" s="51"/>
      <c r="O232" s="51"/>
      <c r="P232" s="52"/>
      <c r="Q232" s="50">
        <v>1</v>
      </c>
      <c r="R232" s="51">
        <v>1</v>
      </c>
      <c r="S232" s="51">
        <v>1</v>
      </c>
      <c r="T232" s="51" t="s">
        <v>3</v>
      </c>
      <c r="U232" s="51">
        <v>1</v>
      </c>
      <c r="V232" s="51">
        <v>1</v>
      </c>
      <c r="W232" s="51">
        <v>1</v>
      </c>
      <c r="X232" s="51">
        <v>1</v>
      </c>
      <c r="Y232" s="51">
        <v>1</v>
      </c>
      <c r="Z232" s="51">
        <v>1</v>
      </c>
      <c r="AA232" s="51">
        <v>1</v>
      </c>
      <c r="AB232" s="51">
        <v>1</v>
      </c>
      <c r="AC232" s="51">
        <v>1</v>
      </c>
      <c r="AD232" s="51">
        <v>1</v>
      </c>
      <c r="AE232" s="51" t="s">
        <v>3</v>
      </c>
      <c r="AF232" s="51">
        <v>1</v>
      </c>
      <c r="AG232" s="51">
        <v>1</v>
      </c>
      <c r="AH232" s="51">
        <v>1</v>
      </c>
      <c r="AI232" s="51">
        <v>1</v>
      </c>
      <c r="AJ232" s="51">
        <v>1</v>
      </c>
      <c r="AK232" s="52">
        <v>1</v>
      </c>
      <c r="AL232" s="53" t="s">
        <v>393</v>
      </c>
      <c r="AM232" s="50"/>
      <c r="AN232" s="51"/>
      <c r="AO232" s="51"/>
      <c r="AP232" s="51"/>
      <c r="AQ232" s="51"/>
      <c r="AR232" s="51"/>
      <c r="AS232" s="51"/>
      <c r="AT232" s="51"/>
      <c r="AU232" s="51"/>
      <c r="AV232" s="52"/>
      <c r="AW232" s="50">
        <v>1</v>
      </c>
      <c r="AX232" s="51"/>
      <c r="AY232" s="51">
        <v>1</v>
      </c>
      <c r="AZ232" s="51"/>
      <c r="BA232" s="51">
        <v>1</v>
      </c>
      <c r="BB232" s="51">
        <v>1</v>
      </c>
      <c r="BC232" s="51">
        <v>1</v>
      </c>
      <c r="BD232" s="51">
        <v>1</v>
      </c>
      <c r="BE232" s="52">
        <v>1</v>
      </c>
      <c r="BF232" s="53">
        <v>1</v>
      </c>
      <c r="BG232" s="54" t="s">
        <v>1102</v>
      </c>
      <c r="BH232" s="36"/>
    </row>
    <row r="233" spans="1:60" s="2" customFormat="1" ht="13.5" customHeight="1" x14ac:dyDescent="0.15">
      <c r="A233" s="47">
        <v>221</v>
      </c>
      <c r="B233" s="48" t="s">
        <v>21</v>
      </c>
      <c r="C233" s="49">
        <v>2</v>
      </c>
      <c r="D233" s="58"/>
      <c r="E233" s="59"/>
      <c r="F233" s="60"/>
      <c r="G233" s="50"/>
      <c r="H233" s="51"/>
      <c r="I233" s="51"/>
      <c r="J233" s="51"/>
      <c r="K233" s="51"/>
      <c r="L233" s="51"/>
      <c r="M233" s="51"/>
      <c r="N233" s="51"/>
      <c r="O233" s="51"/>
      <c r="P233" s="52"/>
      <c r="Q233" s="50" t="s">
        <v>807</v>
      </c>
      <c r="R233" s="51" t="s">
        <v>807</v>
      </c>
      <c r="S233" s="51"/>
      <c r="T233" s="51" t="s">
        <v>807</v>
      </c>
      <c r="U233" s="51" t="s">
        <v>807</v>
      </c>
      <c r="V233" s="51"/>
      <c r="W233" s="51"/>
      <c r="X233" s="51"/>
      <c r="Y233" s="51"/>
      <c r="Z233" s="51"/>
      <c r="AA233" s="51"/>
      <c r="AB233" s="51" t="s">
        <v>807</v>
      </c>
      <c r="AC233" s="51" t="s">
        <v>807</v>
      </c>
      <c r="AD233" s="51"/>
      <c r="AE233" s="51" t="s">
        <v>807</v>
      </c>
      <c r="AF233" s="51" t="s">
        <v>807</v>
      </c>
      <c r="AG233" s="51" t="s">
        <v>807</v>
      </c>
      <c r="AH233" s="51" t="s">
        <v>807</v>
      </c>
      <c r="AI233" s="51" t="s">
        <v>807</v>
      </c>
      <c r="AJ233" s="51"/>
      <c r="AK233" s="52"/>
      <c r="AL233" s="53" t="s">
        <v>807</v>
      </c>
      <c r="AM233" s="50"/>
      <c r="AN233" s="51"/>
      <c r="AO233" s="51"/>
      <c r="AP233" s="51"/>
      <c r="AQ233" s="51"/>
      <c r="AR233" s="51"/>
      <c r="AS233" s="51"/>
      <c r="AT233" s="51"/>
      <c r="AU233" s="51"/>
      <c r="AV233" s="52"/>
      <c r="AW233" s="50">
        <v>1</v>
      </c>
      <c r="AX233" s="51" t="s">
        <v>807</v>
      </c>
      <c r="AY233" s="51">
        <v>1</v>
      </c>
      <c r="AZ233" s="51"/>
      <c r="BA233" s="51"/>
      <c r="BB233" s="51"/>
      <c r="BC233" s="51"/>
      <c r="BD233" s="51"/>
      <c r="BE233" s="52"/>
      <c r="BF233" s="53"/>
      <c r="BG233" s="54"/>
      <c r="BH233" s="36"/>
    </row>
    <row r="234" spans="1:60" s="2" customFormat="1" ht="13.5" customHeight="1" x14ac:dyDescent="0.15">
      <c r="A234" s="47">
        <v>222</v>
      </c>
      <c r="B234" s="48" t="s">
        <v>1117</v>
      </c>
      <c r="C234" s="49">
        <v>1</v>
      </c>
      <c r="D234" s="50" t="s">
        <v>3</v>
      </c>
      <c r="E234" s="51"/>
      <c r="F234" s="52"/>
      <c r="G234" s="50"/>
      <c r="H234" s="51"/>
      <c r="I234" s="51"/>
      <c r="J234" s="51"/>
      <c r="K234" s="51"/>
      <c r="L234" s="51"/>
      <c r="M234" s="51"/>
      <c r="N234" s="51"/>
      <c r="O234" s="51"/>
      <c r="P234" s="52"/>
      <c r="Q234" s="50">
        <v>1</v>
      </c>
      <c r="R234" s="51"/>
      <c r="S234" s="51"/>
      <c r="T234" s="51"/>
      <c r="U234" s="51"/>
      <c r="V234" s="51"/>
      <c r="W234" s="51"/>
      <c r="X234" s="51"/>
      <c r="Y234" s="51" t="s">
        <v>3</v>
      </c>
      <c r="Z234" s="51"/>
      <c r="AA234" s="51"/>
      <c r="AB234" s="51"/>
      <c r="AC234" s="51"/>
      <c r="AD234" s="51">
        <v>1</v>
      </c>
      <c r="AE234" s="51"/>
      <c r="AF234" s="51">
        <v>1</v>
      </c>
      <c r="AG234" s="51"/>
      <c r="AH234" s="51">
        <v>1</v>
      </c>
      <c r="AI234" s="51"/>
      <c r="AJ234" s="51"/>
      <c r="AK234" s="52"/>
      <c r="AL234" s="53"/>
      <c r="AM234" s="50"/>
      <c r="AN234" s="51"/>
      <c r="AO234" s="51"/>
      <c r="AP234" s="51"/>
      <c r="AQ234" s="51"/>
      <c r="AR234" s="51"/>
      <c r="AS234" s="51"/>
      <c r="AT234" s="51"/>
      <c r="AU234" s="51"/>
      <c r="AV234" s="52"/>
      <c r="AW234" s="50"/>
      <c r="AX234" s="51"/>
      <c r="AY234" s="51"/>
      <c r="AZ234" s="51"/>
      <c r="BA234" s="51"/>
      <c r="BB234" s="51">
        <v>1</v>
      </c>
      <c r="BC234" s="51">
        <v>1</v>
      </c>
      <c r="BD234" s="51"/>
      <c r="BE234" s="52">
        <v>1</v>
      </c>
      <c r="BF234" s="53"/>
      <c r="BG234" s="54"/>
      <c r="BH234" s="36"/>
    </row>
    <row r="235" spans="1:60" s="2" customFormat="1" ht="13.5" customHeight="1" x14ac:dyDescent="0.15">
      <c r="A235" s="57">
        <v>223</v>
      </c>
      <c r="B235" s="48" t="s">
        <v>208</v>
      </c>
      <c r="C235" s="49">
        <v>3</v>
      </c>
      <c r="D235" s="50" t="s">
        <v>706</v>
      </c>
      <c r="E235" s="51" t="s">
        <v>706</v>
      </c>
      <c r="F235" s="52"/>
      <c r="G235" s="50"/>
      <c r="H235" s="51"/>
      <c r="I235" s="51"/>
      <c r="J235" s="51"/>
      <c r="K235" s="51"/>
      <c r="L235" s="51"/>
      <c r="M235" s="51"/>
      <c r="N235" s="51"/>
      <c r="O235" s="51"/>
      <c r="P235" s="52"/>
      <c r="Q235" s="50"/>
      <c r="R235" s="51"/>
      <c r="S235" s="51"/>
      <c r="T235" s="51"/>
      <c r="U235" s="51"/>
      <c r="V235" s="51" t="s">
        <v>706</v>
      </c>
      <c r="W235" s="51" t="s">
        <v>706</v>
      </c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2"/>
      <c r="AL235" s="53"/>
      <c r="AM235" s="50"/>
      <c r="AN235" s="51"/>
      <c r="AO235" s="51"/>
      <c r="AP235" s="51"/>
      <c r="AQ235" s="51"/>
      <c r="AR235" s="51"/>
      <c r="AS235" s="51"/>
      <c r="AT235" s="51"/>
      <c r="AU235" s="51"/>
      <c r="AV235" s="52"/>
      <c r="AW235" s="50"/>
      <c r="AX235" s="51"/>
      <c r="AY235" s="51"/>
      <c r="AZ235" s="51"/>
      <c r="BA235" s="51"/>
      <c r="BB235" s="51">
        <v>1</v>
      </c>
      <c r="BC235" s="51"/>
      <c r="BD235" s="51"/>
      <c r="BE235" s="52"/>
      <c r="BF235" s="53">
        <v>1</v>
      </c>
      <c r="BG235" s="54" t="s">
        <v>939</v>
      </c>
      <c r="BH235" s="36"/>
    </row>
    <row r="236" spans="1:60" s="2" customFormat="1" ht="13.5" customHeight="1" x14ac:dyDescent="0.15">
      <c r="A236" s="47">
        <v>224</v>
      </c>
      <c r="B236" s="48" t="s">
        <v>508</v>
      </c>
      <c r="C236" s="49">
        <v>1</v>
      </c>
      <c r="D236" s="50"/>
      <c r="E236" s="51"/>
      <c r="F236" s="52"/>
      <c r="G236" s="50" t="s">
        <v>3</v>
      </c>
      <c r="H236" s="51" t="s">
        <v>3</v>
      </c>
      <c r="I236" s="51"/>
      <c r="J236" s="51"/>
      <c r="K236" s="51"/>
      <c r="L236" s="51"/>
      <c r="M236" s="51">
        <v>1</v>
      </c>
      <c r="N236" s="51"/>
      <c r="O236" s="51"/>
      <c r="P236" s="52">
        <v>1</v>
      </c>
      <c r="Q236" s="50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2"/>
      <c r="AL236" s="53"/>
      <c r="AM236" s="50"/>
      <c r="AN236" s="51"/>
      <c r="AO236" s="51"/>
      <c r="AP236" s="51"/>
      <c r="AQ236" s="51"/>
      <c r="AR236" s="51"/>
      <c r="AS236" s="51"/>
      <c r="AT236" s="51"/>
      <c r="AU236" s="51"/>
      <c r="AV236" s="52"/>
      <c r="AW236" s="50"/>
      <c r="AX236" s="51"/>
      <c r="AY236" s="51"/>
      <c r="AZ236" s="51"/>
      <c r="BA236" s="51"/>
      <c r="BB236" s="51"/>
      <c r="BC236" s="51"/>
      <c r="BD236" s="51"/>
      <c r="BE236" s="52"/>
      <c r="BF236" s="53"/>
      <c r="BG236" s="54"/>
      <c r="BH236" s="36"/>
    </row>
    <row r="237" spans="1:60" s="2" customFormat="1" ht="13.5" customHeight="1" x14ac:dyDescent="0.15">
      <c r="A237" s="61">
        <v>225</v>
      </c>
      <c r="B237" s="48" t="s">
        <v>893</v>
      </c>
      <c r="C237" s="49">
        <v>1</v>
      </c>
      <c r="D237" s="50"/>
      <c r="E237" s="51"/>
      <c r="F237" s="52"/>
      <c r="G237" s="50"/>
      <c r="H237" s="51"/>
      <c r="I237" s="51"/>
      <c r="J237" s="51">
        <v>1</v>
      </c>
      <c r="K237" s="51">
        <v>1</v>
      </c>
      <c r="L237" s="51">
        <v>1</v>
      </c>
      <c r="M237" s="51"/>
      <c r="N237" s="51">
        <v>1</v>
      </c>
      <c r="O237" s="51">
        <v>1</v>
      </c>
      <c r="P237" s="52"/>
      <c r="Q237" s="50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118"/>
      <c r="AL237" s="53"/>
      <c r="AM237" s="50"/>
      <c r="AN237" s="51"/>
      <c r="AO237" s="51"/>
      <c r="AP237" s="51"/>
      <c r="AQ237" s="51"/>
      <c r="AR237" s="51"/>
      <c r="AS237" s="51"/>
      <c r="AT237" s="51"/>
      <c r="AU237" s="51"/>
      <c r="AV237" s="52"/>
      <c r="AW237" s="50"/>
      <c r="AX237" s="51"/>
      <c r="AY237" s="51"/>
      <c r="AZ237" s="51"/>
      <c r="BA237" s="51"/>
      <c r="BB237" s="51"/>
      <c r="BC237" s="51"/>
      <c r="BD237" s="51"/>
      <c r="BE237" s="52"/>
      <c r="BF237" s="53"/>
      <c r="BG237" s="113"/>
      <c r="BH237" s="38"/>
    </row>
    <row r="238" spans="1:60" s="2" customFormat="1" ht="13.5" customHeight="1" x14ac:dyDescent="0.15">
      <c r="A238" s="47">
        <v>226</v>
      </c>
      <c r="B238" s="48" t="s">
        <v>564</v>
      </c>
      <c r="C238" s="49">
        <v>1</v>
      </c>
      <c r="D238" s="50"/>
      <c r="E238" s="51"/>
      <c r="F238" s="52"/>
      <c r="G238" s="50" t="s">
        <v>799</v>
      </c>
      <c r="H238" s="51" t="s">
        <v>799</v>
      </c>
      <c r="I238" s="51"/>
      <c r="J238" s="51"/>
      <c r="K238" s="51"/>
      <c r="L238" s="51"/>
      <c r="M238" s="51"/>
      <c r="N238" s="51"/>
      <c r="O238" s="51"/>
      <c r="P238" s="52">
        <v>1</v>
      </c>
      <c r="Q238" s="50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2"/>
      <c r="AL238" s="53"/>
      <c r="AM238" s="50"/>
      <c r="AN238" s="51"/>
      <c r="AO238" s="51"/>
      <c r="AP238" s="51"/>
      <c r="AQ238" s="51"/>
      <c r="AR238" s="51"/>
      <c r="AS238" s="51"/>
      <c r="AT238" s="51"/>
      <c r="AU238" s="51"/>
      <c r="AV238" s="52"/>
      <c r="AW238" s="50"/>
      <c r="AX238" s="51"/>
      <c r="AY238" s="51"/>
      <c r="AZ238" s="51"/>
      <c r="BA238" s="51"/>
      <c r="BB238" s="51"/>
      <c r="BC238" s="51"/>
      <c r="BD238" s="51"/>
      <c r="BE238" s="52"/>
      <c r="BF238" s="53"/>
      <c r="BG238" s="54"/>
      <c r="BH238" s="36"/>
    </row>
    <row r="239" spans="1:60" s="1" customFormat="1" ht="13.5" customHeight="1" x14ac:dyDescent="0.15">
      <c r="A239" s="47">
        <v>227</v>
      </c>
      <c r="B239" s="48" t="s">
        <v>185</v>
      </c>
      <c r="C239" s="49">
        <v>2</v>
      </c>
      <c r="D239" s="50" t="s">
        <v>769</v>
      </c>
      <c r="E239" s="51" t="s">
        <v>769</v>
      </c>
      <c r="F239" s="52" t="s">
        <v>769</v>
      </c>
      <c r="G239" s="50" t="s">
        <v>3</v>
      </c>
      <c r="H239" s="51"/>
      <c r="I239" s="51"/>
      <c r="J239" s="51"/>
      <c r="K239" s="51"/>
      <c r="L239" s="51"/>
      <c r="M239" s="51"/>
      <c r="N239" s="51"/>
      <c r="O239" s="51"/>
      <c r="P239" s="52"/>
      <c r="Q239" s="50" t="s">
        <v>769</v>
      </c>
      <c r="R239" s="51"/>
      <c r="S239" s="51"/>
      <c r="T239" s="51" t="s">
        <v>769</v>
      </c>
      <c r="U239" s="51"/>
      <c r="V239" s="51"/>
      <c r="W239" s="51"/>
      <c r="X239" s="51" t="s">
        <v>769</v>
      </c>
      <c r="Y239" s="51" t="s">
        <v>769</v>
      </c>
      <c r="Z239" s="51"/>
      <c r="AA239" s="51"/>
      <c r="AB239" s="51"/>
      <c r="AC239" s="51" t="s">
        <v>769</v>
      </c>
      <c r="AD239" s="51"/>
      <c r="AE239" s="51" t="s">
        <v>769</v>
      </c>
      <c r="AF239" s="51" t="s">
        <v>769</v>
      </c>
      <c r="AG239" s="51"/>
      <c r="AH239" s="51" t="s">
        <v>393</v>
      </c>
      <c r="AI239" s="51"/>
      <c r="AJ239" s="51"/>
      <c r="AK239" s="52"/>
      <c r="AL239" s="53"/>
      <c r="AM239" s="50" t="s">
        <v>769</v>
      </c>
      <c r="AN239" s="51" t="s">
        <v>1097</v>
      </c>
      <c r="AO239" s="51" t="s">
        <v>769</v>
      </c>
      <c r="AP239" s="51" t="s">
        <v>769</v>
      </c>
      <c r="AQ239" s="51" t="s">
        <v>769</v>
      </c>
      <c r="AR239" s="51" t="s">
        <v>769</v>
      </c>
      <c r="AS239" s="51" t="s">
        <v>769</v>
      </c>
      <c r="AT239" s="51"/>
      <c r="AU239" s="51"/>
      <c r="AV239" s="52"/>
      <c r="AW239" s="50">
        <v>1</v>
      </c>
      <c r="AX239" s="51"/>
      <c r="AY239" s="51"/>
      <c r="AZ239" s="51"/>
      <c r="BA239" s="51">
        <v>1</v>
      </c>
      <c r="BB239" s="51">
        <v>1</v>
      </c>
      <c r="BC239" s="51">
        <v>1</v>
      </c>
      <c r="BD239" s="51">
        <v>1</v>
      </c>
      <c r="BE239" s="52">
        <v>1</v>
      </c>
      <c r="BF239" s="53">
        <v>1</v>
      </c>
      <c r="BG239" s="54" t="s">
        <v>650</v>
      </c>
      <c r="BH239" s="36"/>
    </row>
    <row r="240" spans="1:60" s="2" customFormat="1" ht="13.5" customHeight="1" x14ac:dyDescent="0.15">
      <c r="A240" s="47">
        <v>228</v>
      </c>
      <c r="B240" s="48" t="s">
        <v>306</v>
      </c>
      <c r="C240" s="49">
        <v>2</v>
      </c>
      <c r="D240" s="50"/>
      <c r="E240" s="51"/>
      <c r="F240" s="52"/>
      <c r="G240" s="58"/>
      <c r="H240" s="59"/>
      <c r="I240" s="59"/>
      <c r="J240" s="59">
        <v>1</v>
      </c>
      <c r="K240" s="59">
        <v>1</v>
      </c>
      <c r="L240" s="59">
        <v>1</v>
      </c>
      <c r="M240" s="59"/>
      <c r="N240" s="59"/>
      <c r="O240" s="59"/>
      <c r="P240" s="52">
        <v>1</v>
      </c>
      <c r="Q240" s="50" t="s">
        <v>807</v>
      </c>
      <c r="R240" s="51" t="s">
        <v>807</v>
      </c>
      <c r="S240" s="51" t="s">
        <v>807</v>
      </c>
      <c r="T240" s="51" t="s">
        <v>807</v>
      </c>
      <c r="U240" s="51"/>
      <c r="V240" s="51" t="s">
        <v>808</v>
      </c>
      <c r="W240" s="51" t="s">
        <v>808</v>
      </c>
      <c r="X240" s="51"/>
      <c r="Y240" s="51"/>
      <c r="Z240" s="51"/>
      <c r="AA240" s="51"/>
      <c r="AB240" s="51" t="s">
        <v>808</v>
      </c>
      <c r="AC240" s="51" t="s">
        <v>808</v>
      </c>
      <c r="AD240" s="51" t="s">
        <v>808</v>
      </c>
      <c r="AE240" s="51" t="s">
        <v>808</v>
      </c>
      <c r="AF240" s="51" t="s">
        <v>807</v>
      </c>
      <c r="AG240" s="51" t="s">
        <v>807</v>
      </c>
      <c r="AH240" s="51" t="s">
        <v>809</v>
      </c>
      <c r="AI240" s="51" t="s">
        <v>809</v>
      </c>
      <c r="AJ240" s="51"/>
      <c r="AK240" s="52" t="s">
        <v>809</v>
      </c>
      <c r="AL240" s="53" t="s">
        <v>809</v>
      </c>
      <c r="AM240" s="50"/>
      <c r="AN240" s="51"/>
      <c r="AO240" s="51"/>
      <c r="AP240" s="51"/>
      <c r="AQ240" s="51"/>
      <c r="AR240" s="51"/>
      <c r="AS240" s="51"/>
      <c r="AT240" s="51"/>
      <c r="AU240" s="51"/>
      <c r="AV240" s="52"/>
      <c r="AW240" s="50">
        <v>1</v>
      </c>
      <c r="AX240" s="51" t="s">
        <v>810</v>
      </c>
      <c r="AY240" s="51">
        <v>1</v>
      </c>
      <c r="AZ240" s="51" t="s">
        <v>810</v>
      </c>
      <c r="BA240" s="51">
        <v>1</v>
      </c>
      <c r="BB240" s="51">
        <v>1</v>
      </c>
      <c r="BC240" s="51">
        <v>1</v>
      </c>
      <c r="BD240" s="51">
        <v>1</v>
      </c>
      <c r="BE240" s="52">
        <v>1</v>
      </c>
      <c r="BF240" s="53"/>
      <c r="BG240" s="54"/>
      <c r="BH240" s="36"/>
    </row>
    <row r="241" spans="1:60" s="36" customFormat="1" ht="13.5" customHeight="1" x14ac:dyDescent="0.15">
      <c r="A241" s="47">
        <v>229</v>
      </c>
      <c r="B241" s="48" t="s">
        <v>647</v>
      </c>
      <c r="C241" s="49">
        <v>2</v>
      </c>
      <c r="D241" s="50"/>
      <c r="E241" s="51"/>
      <c r="F241" s="52"/>
      <c r="G241" s="58" t="s">
        <v>768</v>
      </c>
      <c r="H241" s="59" t="s">
        <v>3</v>
      </c>
      <c r="I241" s="59" t="s">
        <v>897</v>
      </c>
      <c r="J241" s="51">
        <v>1</v>
      </c>
      <c r="K241" s="51">
        <v>1</v>
      </c>
      <c r="L241" s="51">
        <v>1</v>
      </c>
      <c r="M241" s="51">
        <v>1</v>
      </c>
      <c r="N241" s="51">
        <v>1</v>
      </c>
      <c r="O241" s="51">
        <v>1</v>
      </c>
      <c r="P241" s="60">
        <v>1</v>
      </c>
      <c r="Q241" s="50"/>
      <c r="R241" s="59"/>
      <c r="S241" s="59"/>
      <c r="T241" s="59"/>
      <c r="U241" s="59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2"/>
      <c r="AL241" s="53"/>
      <c r="AM241" s="50"/>
      <c r="AN241" s="51"/>
      <c r="AO241" s="51"/>
      <c r="AP241" s="51"/>
      <c r="AQ241" s="51"/>
      <c r="AR241" s="51"/>
      <c r="AS241" s="51"/>
      <c r="AT241" s="51"/>
      <c r="AU241" s="51"/>
      <c r="AV241" s="52"/>
      <c r="AW241" s="50"/>
      <c r="AX241" s="51"/>
      <c r="AY241" s="51"/>
      <c r="AZ241" s="51"/>
      <c r="BA241" s="51"/>
      <c r="BB241" s="51"/>
      <c r="BC241" s="51"/>
      <c r="BD241" s="51"/>
      <c r="BE241" s="52"/>
      <c r="BF241" s="53"/>
      <c r="BG241" s="5"/>
      <c r="BH241" s="4"/>
    </row>
    <row r="242" spans="1:60" s="1" customFormat="1" ht="13.5" customHeight="1" x14ac:dyDescent="0.15">
      <c r="A242" s="47">
        <v>230</v>
      </c>
      <c r="B242" s="48" t="s">
        <v>969</v>
      </c>
      <c r="C242" s="49">
        <v>2</v>
      </c>
      <c r="D242" s="50" t="s">
        <v>3</v>
      </c>
      <c r="E242" s="51" t="s">
        <v>3</v>
      </c>
      <c r="F242" s="52" t="s">
        <v>3</v>
      </c>
      <c r="G242" s="50" t="s">
        <v>3</v>
      </c>
      <c r="H242" s="51" t="s">
        <v>3</v>
      </c>
      <c r="I242" s="51" t="s">
        <v>3</v>
      </c>
      <c r="J242" s="51">
        <v>1</v>
      </c>
      <c r="K242" s="51">
        <v>1</v>
      </c>
      <c r="L242" s="51">
        <v>1</v>
      </c>
      <c r="M242" s="51">
        <v>1</v>
      </c>
      <c r="N242" s="51">
        <v>1</v>
      </c>
      <c r="O242" s="51">
        <v>1</v>
      </c>
      <c r="P242" s="52">
        <v>1</v>
      </c>
      <c r="Q242" s="50" t="s">
        <v>3</v>
      </c>
      <c r="R242" s="51" t="s">
        <v>3</v>
      </c>
      <c r="S242" s="51" t="s">
        <v>3</v>
      </c>
      <c r="T242" s="51" t="s">
        <v>3</v>
      </c>
      <c r="U242" s="51" t="s">
        <v>3</v>
      </c>
      <c r="V242" s="51" t="s">
        <v>3</v>
      </c>
      <c r="W242" s="51" t="s">
        <v>3</v>
      </c>
      <c r="X242" s="51" t="s">
        <v>3</v>
      </c>
      <c r="Y242" s="51" t="s">
        <v>3</v>
      </c>
      <c r="Z242" s="51" t="s">
        <v>3</v>
      </c>
      <c r="AA242" s="51" t="s">
        <v>393</v>
      </c>
      <c r="AB242" s="51" t="s">
        <v>3</v>
      </c>
      <c r="AC242" s="51" t="s">
        <v>3</v>
      </c>
      <c r="AD242" s="51" t="s">
        <v>3</v>
      </c>
      <c r="AE242" s="51" t="s">
        <v>3</v>
      </c>
      <c r="AF242" s="51" t="s">
        <v>3</v>
      </c>
      <c r="AG242" s="51" t="s">
        <v>3</v>
      </c>
      <c r="AH242" s="51" t="s">
        <v>3</v>
      </c>
      <c r="AI242" s="51" t="s">
        <v>3</v>
      </c>
      <c r="AJ242" s="51" t="s">
        <v>3</v>
      </c>
      <c r="AK242" s="52" t="s">
        <v>3</v>
      </c>
      <c r="AL242" s="53" t="s">
        <v>3</v>
      </c>
      <c r="AM242" s="50" t="s">
        <v>3</v>
      </c>
      <c r="AN242" s="51"/>
      <c r="AO242" s="51"/>
      <c r="AP242" s="51"/>
      <c r="AQ242" s="51"/>
      <c r="AR242" s="51"/>
      <c r="AS242" s="51"/>
      <c r="AT242" s="51"/>
      <c r="AU242" s="51"/>
      <c r="AV242" s="52"/>
      <c r="AW242" s="50">
        <v>1</v>
      </c>
      <c r="AX242" s="51" t="s">
        <v>3</v>
      </c>
      <c r="AY242" s="51">
        <v>1</v>
      </c>
      <c r="AZ242" s="51" t="s">
        <v>3</v>
      </c>
      <c r="BA242" s="51">
        <v>1</v>
      </c>
      <c r="BB242" s="51">
        <v>1</v>
      </c>
      <c r="BC242" s="51">
        <v>1</v>
      </c>
      <c r="BD242" s="51">
        <v>1</v>
      </c>
      <c r="BE242" s="52">
        <v>1</v>
      </c>
      <c r="BF242" s="53"/>
      <c r="BG242" s="54"/>
      <c r="BH242" s="36"/>
    </row>
    <row r="243" spans="1:60" s="2" customFormat="1" ht="13.5" customHeight="1" x14ac:dyDescent="0.15">
      <c r="A243" s="47">
        <v>231</v>
      </c>
      <c r="B243" s="48" t="s">
        <v>586</v>
      </c>
      <c r="C243" s="49">
        <v>2</v>
      </c>
      <c r="D243" s="50" t="s">
        <v>3</v>
      </c>
      <c r="E243" s="51" t="s">
        <v>3</v>
      </c>
      <c r="F243" s="52" t="s">
        <v>3</v>
      </c>
      <c r="G243" s="58" t="s">
        <v>3</v>
      </c>
      <c r="H243" s="59" t="s">
        <v>3</v>
      </c>
      <c r="I243" s="59" t="s">
        <v>3</v>
      </c>
      <c r="J243" s="51">
        <v>1</v>
      </c>
      <c r="K243" s="51">
        <v>1</v>
      </c>
      <c r="L243" s="51">
        <v>1</v>
      </c>
      <c r="M243" s="51">
        <v>1</v>
      </c>
      <c r="N243" s="51">
        <v>1</v>
      </c>
      <c r="O243" s="51">
        <v>1</v>
      </c>
      <c r="P243" s="52">
        <v>1</v>
      </c>
      <c r="Q243" s="50" t="s">
        <v>3</v>
      </c>
      <c r="R243" s="51"/>
      <c r="S243" s="51"/>
      <c r="T243" s="51" t="s">
        <v>3</v>
      </c>
      <c r="U243" s="51"/>
      <c r="V243" s="51" t="s">
        <v>3</v>
      </c>
      <c r="W243" s="51" t="s">
        <v>3</v>
      </c>
      <c r="X243" s="51" t="s">
        <v>788</v>
      </c>
      <c r="Y243" s="51"/>
      <c r="Z243" s="51"/>
      <c r="AA243" s="51" t="s">
        <v>3</v>
      </c>
      <c r="AB243" s="51"/>
      <c r="AC243" s="51" t="s">
        <v>3</v>
      </c>
      <c r="AD243" s="51" t="s">
        <v>3</v>
      </c>
      <c r="AE243" s="51" t="s">
        <v>3</v>
      </c>
      <c r="AF243" s="51" t="s">
        <v>3</v>
      </c>
      <c r="AG243" s="51" t="s">
        <v>3</v>
      </c>
      <c r="AH243" s="51" t="s">
        <v>3</v>
      </c>
      <c r="AI243" s="51" t="s">
        <v>3</v>
      </c>
      <c r="AJ243" s="51"/>
      <c r="AK243" s="52" t="s">
        <v>3</v>
      </c>
      <c r="AL243" s="53" t="s">
        <v>3</v>
      </c>
      <c r="AM243" s="50" t="s">
        <v>3</v>
      </c>
      <c r="AN243" s="51"/>
      <c r="AO243" s="51" t="s">
        <v>3</v>
      </c>
      <c r="AP243" s="51" t="s">
        <v>3</v>
      </c>
      <c r="AQ243" s="51"/>
      <c r="AR243" s="51"/>
      <c r="AS243" s="51"/>
      <c r="AT243" s="51"/>
      <c r="AU243" s="51"/>
      <c r="AV243" s="52"/>
      <c r="AW243" s="51">
        <v>1</v>
      </c>
      <c r="AX243" s="51" t="s">
        <v>3</v>
      </c>
      <c r="AY243" s="51">
        <v>1</v>
      </c>
      <c r="AZ243" s="51" t="s">
        <v>3</v>
      </c>
      <c r="BA243" s="51">
        <v>1</v>
      </c>
      <c r="BB243" s="51">
        <v>1</v>
      </c>
      <c r="BC243" s="51">
        <v>1</v>
      </c>
      <c r="BD243" s="51">
        <v>1</v>
      </c>
      <c r="BE243" s="51">
        <v>1</v>
      </c>
      <c r="BF243" s="53"/>
      <c r="BG243" s="54"/>
      <c r="BH243" s="36"/>
    </row>
    <row r="244" spans="1:60" s="2" customFormat="1" ht="13.5" customHeight="1" x14ac:dyDescent="0.15">
      <c r="A244" s="47">
        <v>232</v>
      </c>
      <c r="B244" s="48" t="s">
        <v>29</v>
      </c>
      <c r="C244" s="49">
        <v>2</v>
      </c>
      <c r="D244" s="50"/>
      <c r="E244" s="51"/>
      <c r="F244" s="52"/>
      <c r="G244" s="50"/>
      <c r="H244" s="51"/>
      <c r="I244" s="51"/>
      <c r="J244" s="51">
        <v>1</v>
      </c>
      <c r="K244" s="51">
        <v>1</v>
      </c>
      <c r="L244" s="51">
        <v>1</v>
      </c>
      <c r="M244" s="51">
        <v>1</v>
      </c>
      <c r="N244" s="51">
        <v>1</v>
      </c>
      <c r="O244" s="51">
        <v>1</v>
      </c>
      <c r="P244" s="52">
        <v>1</v>
      </c>
      <c r="Q244" s="50" t="s">
        <v>3</v>
      </c>
      <c r="R244" s="51" t="s">
        <v>3</v>
      </c>
      <c r="S244" s="51"/>
      <c r="T244" s="51" t="s">
        <v>3</v>
      </c>
      <c r="U244" s="51"/>
      <c r="V244" s="51" t="s">
        <v>3</v>
      </c>
      <c r="W244" s="51" t="s">
        <v>3</v>
      </c>
      <c r="X244" s="51" t="s">
        <v>3</v>
      </c>
      <c r="Y244" s="51"/>
      <c r="Z244" s="51"/>
      <c r="AA244" s="51"/>
      <c r="AB244" s="51" t="s">
        <v>3</v>
      </c>
      <c r="AC244" s="51" t="s">
        <v>3</v>
      </c>
      <c r="AD244" s="51"/>
      <c r="AE244" s="51" t="s">
        <v>3</v>
      </c>
      <c r="AF244" s="51" t="s">
        <v>3</v>
      </c>
      <c r="AG244" s="51" t="s">
        <v>3</v>
      </c>
      <c r="AH244" s="51"/>
      <c r="AI244" s="51" t="s">
        <v>3</v>
      </c>
      <c r="AJ244" s="51"/>
      <c r="AK244" s="52" t="s">
        <v>3</v>
      </c>
      <c r="AL244" s="53" t="s">
        <v>3</v>
      </c>
      <c r="AM244" s="50"/>
      <c r="AN244" s="51"/>
      <c r="AO244" s="51"/>
      <c r="AP244" s="51"/>
      <c r="AQ244" s="51"/>
      <c r="AR244" s="51"/>
      <c r="AS244" s="51"/>
      <c r="AT244" s="51"/>
      <c r="AU244" s="51"/>
      <c r="AV244" s="52"/>
      <c r="AW244" s="50">
        <v>1</v>
      </c>
      <c r="AX244" s="51"/>
      <c r="AY244" s="51">
        <v>1</v>
      </c>
      <c r="AZ244" s="51"/>
      <c r="BA244" s="51">
        <v>1</v>
      </c>
      <c r="BB244" s="51">
        <v>1</v>
      </c>
      <c r="BC244" s="51">
        <v>1</v>
      </c>
      <c r="BD244" s="51">
        <v>1</v>
      </c>
      <c r="BE244" s="52">
        <v>1</v>
      </c>
      <c r="BF244" s="53">
        <v>1</v>
      </c>
      <c r="BG244" s="54" t="s">
        <v>827</v>
      </c>
      <c r="BH244" s="36"/>
    </row>
    <row r="245" spans="1:60" s="2" customFormat="1" ht="13.5" customHeight="1" x14ac:dyDescent="0.15">
      <c r="A245" s="93">
        <v>233</v>
      </c>
      <c r="B245" s="48" t="s">
        <v>1002</v>
      </c>
      <c r="C245" s="49"/>
      <c r="D245" s="50" t="s">
        <v>3</v>
      </c>
      <c r="E245" s="51"/>
      <c r="F245" s="52"/>
      <c r="G245" s="58"/>
      <c r="H245" s="59"/>
      <c r="I245" s="59"/>
      <c r="J245" s="51"/>
      <c r="K245" s="51"/>
      <c r="L245" s="51"/>
      <c r="M245" s="51"/>
      <c r="N245" s="51"/>
      <c r="O245" s="51"/>
      <c r="P245" s="60"/>
      <c r="Q245" s="50"/>
      <c r="R245" s="59"/>
      <c r="S245" s="59"/>
      <c r="T245" s="59"/>
      <c r="U245" s="59"/>
      <c r="V245" s="51"/>
      <c r="W245" s="51"/>
      <c r="X245" s="51"/>
      <c r="Y245" s="51" t="s">
        <v>998</v>
      </c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2"/>
      <c r="AL245" s="53"/>
      <c r="AM245" s="50"/>
      <c r="AN245" s="51"/>
      <c r="AO245" s="51"/>
      <c r="AP245" s="51"/>
      <c r="AQ245" s="51"/>
      <c r="AR245" s="51"/>
      <c r="AS245" s="51"/>
      <c r="AT245" s="51"/>
      <c r="AU245" s="51"/>
      <c r="AV245" s="52"/>
      <c r="AW245" s="50"/>
      <c r="AX245" s="51"/>
      <c r="AY245" s="51"/>
      <c r="AZ245" s="51"/>
      <c r="BA245" s="51"/>
      <c r="BB245" s="51"/>
      <c r="BC245" s="51"/>
      <c r="BD245" s="51"/>
      <c r="BE245" s="52"/>
      <c r="BF245" s="53"/>
      <c r="BG245" s="5"/>
      <c r="BH245" s="4"/>
    </row>
    <row r="246" spans="1:60" s="2" customFormat="1" ht="13.5" customHeight="1" x14ac:dyDescent="0.15">
      <c r="A246" s="47">
        <v>234</v>
      </c>
      <c r="B246" s="48" t="s">
        <v>970</v>
      </c>
      <c r="C246" s="49">
        <v>3</v>
      </c>
      <c r="D246" s="50"/>
      <c r="E246" s="51"/>
      <c r="F246" s="52"/>
      <c r="G246" s="50" t="s">
        <v>3</v>
      </c>
      <c r="H246" s="51"/>
      <c r="I246" s="51"/>
      <c r="J246" s="51"/>
      <c r="K246" s="51"/>
      <c r="L246" s="51"/>
      <c r="M246" s="51"/>
      <c r="N246" s="51"/>
      <c r="O246" s="51"/>
      <c r="P246" s="52"/>
      <c r="Q246" s="50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2"/>
      <c r="AL246" s="53"/>
      <c r="AM246" s="50"/>
      <c r="AN246" s="51"/>
      <c r="AO246" s="51"/>
      <c r="AP246" s="51"/>
      <c r="AQ246" s="51"/>
      <c r="AR246" s="51"/>
      <c r="AS246" s="51"/>
      <c r="AT246" s="51"/>
      <c r="AU246" s="51"/>
      <c r="AV246" s="52"/>
      <c r="AW246" s="50"/>
      <c r="AX246" s="51"/>
      <c r="AY246" s="51"/>
      <c r="AZ246" s="51"/>
      <c r="BA246" s="51"/>
      <c r="BB246" s="51"/>
      <c r="BC246" s="51"/>
      <c r="BD246" s="51"/>
      <c r="BE246" s="52"/>
      <c r="BF246" s="53"/>
      <c r="BG246" s="54"/>
      <c r="BH246" s="36"/>
    </row>
    <row r="247" spans="1:60" s="2" customFormat="1" ht="13.5" customHeight="1" x14ac:dyDescent="0.15">
      <c r="A247" s="47">
        <v>235</v>
      </c>
      <c r="B247" s="48" t="s">
        <v>946</v>
      </c>
      <c r="C247" s="49">
        <v>3</v>
      </c>
      <c r="D247" s="50"/>
      <c r="E247" s="51"/>
      <c r="F247" s="52"/>
      <c r="G247" s="58"/>
      <c r="H247" s="59"/>
      <c r="I247" s="59"/>
      <c r="J247" s="51"/>
      <c r="K247" s="51"/>
      <c r="L247" s="51"/>
      <c r="M247" s="51"/>
      <c r="N247" s="51"/>
      <c r="O247" s="51"/>
      <c r="P247" s="60">
        <v>1</v>
      </c>
      <c r="Q247" s="50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2">
        <v>1</v>
      </c>
      <c r="AL247" s="53"/>
      <c r="AM247" s="50"/>
      <c r="AN247" s="51"/>
      <c r="AO247" s="51"/>
      <c r="AP247" s="51"/>
      <c r="AQ247" s="51"/>
      <c r="AR247" s="51"/>
      <c r="AS247" s="51"/>
      <c r="AT247" s="51"/>
      <c r="AU247" s="51"/>
      <c r="AV247" s="52"/>
      <c r="AW247" s="50"/>
      <c r="AX247" s="51"/>
      <c r="AY247" s="51"/>
      <c r="AZ247" s="51"/>
      <c r="BA247" s="51"/>
      <c r="BB247" s="51"/>
      <c r="BC247" s="51"/>
      <c r="BD247" s="51"/>
      <c r="BE247" s="52">
        <v>1</v>
      </c>
      <c r="BF247" s="53">
        <v>1</v>
      </c>
      <c r="BG247" s="54" t="s">
        <v>669</v>
      </c>
      <c r="BH247" s="36"/>
    </row>
    <row r="248" spans="1:60" s="2" customFormat="1" ht="13.5" customHeight="1" x14ac:dyDescent="0.15">
      <c r="A248" s="64">
        <v>236</v>
      </c>
      <c r="B248" s="116" t="s">
        <v>860</v>
      </c>
      <c r="C248" s="66">
        <v>2</v>
      </c>
      <c r="D248" s="67" t="s">
        <v>3</v>
      </c>
      <c r="E248" s="68" t="s">
        <v>3</v>
      </c>
      <c r="F248" s="69" t="s">
        <v>3</v>
      </c>
      <c r="G248" s="127"/>
      <c r="H248" s="75"/>
      <c r="I248" s="128"/>
      <c r="J248" s="68"/>
      <c r="K248" s="68"/>
      <c r="L248" s="68"/>
      <c r="M248" s="68"/>
      <c r="N248" s="68"/>
      <c r="O248" s="68"/>
      <c r="P248" s="68"/>
      <c r="Q248" s="74" t="s">
        <v>3</v>
      </c>
      <c r="R248" s="75"/>
      <c r="S248" s="68"/>
      <c r="T248" s="68" t="s">
        <v>3</v>
      </c>
      <c r="U248" s="75"/>
      <c r="V248" s="75"/>
      <c r="W248" s="75"/>
      <c r="X248" s="68" t="s">
        <v>3</v>
      </c>
      <c r="Y248" s="68" t="s">
        <v>3</v>
      </c>
      <c r="Z248" s="68"/>
      <c r="AA248" s="68"/>
      <c r="AB248" s="68"/>
      <c r="AC248" s="68" t="s">
        <v>3</v>
      </c>
      <c r="AD248" s="68" t="s">
        <v>3</v>
      </c>
      <c r="AE248" s="68" t="s">
        <v>3</v>
      </c>
      <c r="AF248" s="68" t="s">
        <v>3</v>
      </c>
      <c r="AG248" s="68"/>
      <c r="AH248" s="68"/>
      <c r="AI248" s="68" t="s">
        <v>3</v>
      </c>
      <c r="AJ248" s="68"/>
      <c r="AK248" s="69"/>
      <c r="AL248" s="70" t="s">
        <v>3</v>
      </c>
      <c r="AM248" s="67" t="s">
        <v>3</v>
      </c>
      <c r="AN248" s="68"/>
      <c r="AO248" s="68"/>
      <c r="AP248" s="68"/>
      <c r="AQ248" s="68"/>
      <c r="AR248" s="68"/>
      <c r="AS248" s="68"/>
      <c r="AT248" s="68"/>
      <c r="AU248" s="68"/>
      <c r="AV248" s="69"/>
      <c r="AW248" s="74"/>
      <c r="AX248" s="75"/>
      <c r="AY248" s="75"/>
      <c r="AZ248" s="75"/>
      <c r="BA248" s="75"/>
      <c r="BB248" s="75"/>
      <c r="BC248" s="75"/>
      <c r="BD248" s="75"/>
      <c r="BE248" s="76"/>
      <c r="BF248" s="70"/>
      <c r="BG248" s="54"/>
      <c r="BH248" s="36"/>
    </row>
    <row r="249" spans="1:60" s="2" customFormat="1" ht="13.5" customHeight="1" x14ac:dyDescent="0.15">
      <c r="A249" s="47">
        <v>237</v>
      </c>
      <c r="B249" s="48" t="s">
        <v>42</v>
      </c>
      <c r="C249" s="49">
        <v>2</v>
      </c>
      <c r="D249" s="50"/>
      <c r="E249" s="51"/>
      <c r="F249" s="52"/>
      <c r="G249" s="50"/>
      <c r="H249" s="51"/>
      <c r="I249" s="51"/>
      <c r="J249" s="51"/>
      <c r="K249" s="51"/>
      <c r="L249" s="51"/>
      <c r="M249" s="51"/>
      <c r="N249" s="51"/>
      <c r="O249" s="51"/>
      <c r="P249" s="52"/>
      <c r="Q249" s="50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2"/>
      <c r="AL249" s="53"/>
      <c r="AM249" s="50"/>
      <c r="AN249" s="51"/>
      <c r="AO249" s="51"/>
      <c r="AP249" s="51"/>
      <c r="AQ249" s="51"/>
      <c r="AR249" s="51"/>
      <c r="AS249" s="51"/>
      <c r="AT249" s="51"/>
      <c r="AU249" s="51"/>
      <c r="AV249" s="52"/>
      <c r="AW249" s="50"/>
      <c r="AX249" s="51"/>
      <c r="AY249" s="51"/>
      <c r="AZ249" s="51"/>
      <c r="BA249" s="51"/>
      <c r="BB249" s="51">
        <v>1</v>
      </c>
      <c r="BC249" s="51"/>
      <c r="BD249" s="51"/>
      <c r="BE249" s="52">
        <v>1</v>
      </c>
      <c r="BF249" s="53">
        <v>1</v>
      </c>
      <c r="BG249" s="54" t="s">
        <v>941</v>
      </c>
      <c r="BH249" s="36"/>
    </row>
    <row r="250" spans="1:60" s="2" customFormat="1" ht="13.5" customHeight="1" x14ac:dyDescent="0.15">
      <c r="A250" s="47">
        <v>238</v>
      </c>
      <c r="B250" s="65" t="s">
        <v>928</v>
      </c>
      <c r="C250" s="66">
        <v>1</v>
      </c>
      <c r="D250" s="67"/>
      <c r="E250" s="68"/>
      <c r="F250" s="69"/>
      <c r="G250" s="67"/>
      <c r="H250" s="68"/>
      <c r="I250" s="68"/>
      <c r="J250" s="68"/>
      <c r="K250" s="68"/>
      <c r="L250" s="68"/>
      <c r="M250" s="68"/>
      <c r="N250" s="68"/>
      <c r="O250" s="68"/>
      <c r="P250" s="69">
        <v>1</v>
      </c>
      <c r="Q250" s="67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9"/>
      <c r="AL250" s="70"/>
      <c r="AM250" s="67"/>
      <c r="AN250" s="68"/>
      <c r="AO250" s="68"/>
      <c r="AP250" s="68"/>
      <c r="AQ250" s="68"/>
      <c r="AR250" s="68"/>
      <c r="AS250" s="68"/>
      <c r="AT250" s="68"/>
      <c r="AU250" s="68"/>
      <c r="AV250" s="69"/>
      <c r="AW250" s="67"/>
      <c r="AX250" s="68"/>
      <c r="AY250" s="68"/>
      <c r="AZ250" s="68"/>
      <c r="BA250" s="68"/>
      <c r="BB250" s="68"/>
      <c r="BC250" s="68"/>
      <c r="BD250" s="68"/>
      <c r="BE250" s="69"/>
      <c r="BF250" s="70"/>
      <c r="BG250" s="54"/>
      <c r="BH250" s="36"/>
    </row>
    <row r="251" spans="1:60" s="2" customFormat="1" ht="13.5" customHeight="1" x14ac:dyDescent="0.15">
      <c r="A251" s="47">
        <v>239</v>
      </c>
      <c r="B251" s="48" t="s">
        <v>507</v>
      </c>
      <c r="C251" s="49">
        <v>1</v>
      </c>
      <c r="D251" s="50"/>
      <c r="E251" s="51"/>
      <c r="F251" s="52"/>
      <c r="G251" s="50" t="s">
        <v>3</v>
      </c>
      <c r="H251" s="51" t="s">
        <v>3</v>
      </c>
      <c r="I251" s="51" t="s">
        <v>3</v>
      </c>
      <c r="J251" s="51"/>
      <c r="K251" s="51"/>
      <c r="L251" s="51"/>
      <c r="M251" s="51">
        <v>1</v>
      </c>
      <c r="N251" s="51"/>
      <c r="O251" s="51"/>
      <c r="P251" s="52">
        <v>1</v>
      </c>
      <c r="Q251" s="50">
        <v>1</v>
      </c>
      <c r="R251" s="51"/>
      <c r="S251" s="51"/>
      <c r="T251" s="51">
        <v>1</v>
      </c>
      <c r="U251" s="51"/>
      <c r="V251" s="59"/>
      <c r="W251" s="59"/>
      <c r="X251" s="51">
        <v>1</v>
      </c>
      <c r="Y251" s="51">
        <v>1</v>
      </c>
      <c r="Z251" s="51"/>
      <c r="AA251" s="51"/>
      <c r="AB251" s="51">
        <v>1</v>
      </c>
      <c r="AC251" s="51" t="s">
        <v>3</v>
      </c>
      <c r="AD251" s="51"/>
      <c r="AE251" s="51"/>
      <c r="AF251" s="51"/>
      <c r="AG251" s="51"/>
      <c r="AH251" s="51"/>
      <c r="AI251" s="51"/>
      <c r="AJ251" s="51"/>
      <c r="AK251" s="52"/>
      <c r="AL251" s="53"/>
      <c r="AM251" s="50"/>
      <c r="AN251" s="51"/>
      <c r="AO251" s="51">
        <v>1</v>
      </c>
      <c r="AP251" s="51"/>
      <c r="AQ251" s="51"/>
      <c r="AR251" s="51"/>
      <c r="AS251" s="51"/>
      <c r="AT251" s="51">
        <v>1</v>
      </c>
      <c r="AU251" s="51"/>
      <c r="AV251" s="52"/>
      <c r="AW251" s="50"/>
      <c r="AX251" s="51"/>
      <c r="AY251" s="51"/>
      <c r="AZ251" s="51"/>
      <c r="BA251" s="51">
        <v>1</v>
      </c>
      <c r="BB251" s="51"/>
      <c r="BC251" s="51"/>
      <c r="BD251" s="51">
        <v>1</v>
      </c>
      <c r="BE251" s="52"/>
      <c r="BF251" s="53"/>
      <c r="BG251" s="54"/>
      <c r="BH251" s="36"/>
    </row>
    <row r="252" spans="1:60" s="2" customFormat="1" ht="13.5" customHeight="1" x14ac:dyDescent="0.15">
      <c r="A252" s="47">
        <v>240</v>
      </c>
      <c r="B252" s="48" t="s">
        <v>672</v>
      </c>
      <c r="C252" s="49">
        <v>1</v>
      </c>
      <c r="D252" s="50"/>
      <c r="E252" s="51"/>
      <c r="F252" s="52"/>
      <c r="G252" s="58" t="s">
        <v>706</v>
      </c>
      <c r="H252" s="59" t="s">
        <v>3</v>
      </c>
      <c r="I252" s="59"/>
      <c r="J252" s="51"/>
      <c r="K252" s="51"/>
      <c r="L252" s="51"/>
      <c r="M252" s="51"/>
      <c r="N252" s="51"/>
      <c r="O252" s="51"/>
      <c r="P252" s="60"/>
      <c r="Q252" s="50"/>
      <c r="R252" s="59"/>
      <c r="S252" s="59"/>
      <c r="T252" s="59"/>
      <c r="U252" s="59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2"/>
      <c r="AL252" s="53"/>
      <c r="AM252" s="50"/>
      <c r="AN252" s="51"/>
      <c r="AO252" s="51"/>
      <c r="AP252" s="51"/>
      <c r="AQ252" s="51"/>
      <c r="AR252" s="51"/>
      <c r="AS252" s="51"/>
      <c r="AT252" s="51"/>
      <c r="AU252" s="51"/>
      <c r="AV252" s="52"/>
      <c r="AW252" s="50"/>
      <c r="AX252" s="51"/>
      <c r="AY252" s="51"/>
      <c r="AZ252" s="51"/>
      <c r="BA252" s="51"/>
      <c r="BB252" s="51"/>
      <c r="BC252" s="51"/>
      <c r="BD252" s="51"/>
      <c r="BE252" s="52"/>
      <c r="BF252" s="53"/>
      <c r="BG252" s="5"/>
      <c r="BH252" s="4"/>
    </row>
    <row r="253" spans="1:60" s="2" customFormat="1" ht="13.5" customHeight="1" x14ac:dyDescent="0.15">
      <c r="A253" s="115">
        <v>241</v>
      </c>
      <c r="B253" s="81" t="s">
        <v>1103</v>
      </c>
      <c r="C253" s="82">
        <v>1</v>
      </c>
      <c r="D253" s="83"/>
      <c r="E253" s="84"/>
      <c r="F253" s="85"/>
      <c r="G253" s="90" t="s">
        <v>393</v>
      </c>
      <c r="H253" s="87" t="s">
        <v>393</v>
      </c>
      <c r="I253" s="87" t="s">
        <v>393</v>
      </c>
      <c r="J253" s="84">
        <v>1</v>
      </c>
      <c r="K253" s="84">
        <v>1</v>
      </c>
      <c r="L253" s="84">
        <v>1</v>
      </c>
      <c r="M253" s="84">
        <v>1</v>
      </c>
      <c r="N253" s="84">
        <v>1</v>
      </c>
      <c r="O253" s="84">
        <v>1</v>
      </c>
      <c r="P253" s="88">
        <v>1</v>
      </c>
      <c r="Q253" s="83"/>
      <c r="R253" s="87"/>
      <c r="S253" s="87"/>
      <c r="T253" s="87"/>
      <c r="U253" s="87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5"/>
      <c r="AL253" s="86"/>
      <c r="AM253" s="83"/>
      <c r="AN253" s="84"/>
      <c r="AO253" s="84"/>
      <c r="AP253" s="84"/>
      <c r="AQ253" s="84"/>
      <c r="AR253" s="84"/>
      <c r="AS253" s="84"/>
      <c r="AT253" s="84"/>
      <c r="AU253" s="84"/>
      <c r="AV253" s="85"/>
      <c r="AW253" s="83"/>
      <c r="AX253" s="84"/>
      <c r="AY253" s="84"/>
      <c r="AZ253" s="84"/>
      <c r="BA253" s="84"/>
      <c r="BB253" s="84"/>
      <c r="BC253" s="84"/>
      <c r="BD253" s="84"/>
      <c r="BE253" s="85"/>
      <c r="BF253" s="86"/>
      <c r="BG253" s="5"/>
      <c r="BH253" s="4"/>
    </row>
    <row r="254" spans="1:60" s="2" customFormat="1" ht="13.5" customHeight="1" x14ac:dyDescent="0.15">
      <c r="A254" s="47">
        <v>242</v>
      </c>
      <c r="B254" s="48" t="s">
        <v>843</v>
      </c>
      <c r="C254" s="49"/>
      <c r="D254" s="50"/>
      <c r="E254" s="51"/>
      <c r="F254" s="52"/>
      <c r="G254" s="50"/>
      <c r="H254" s="51"/>
      <c r="I254" s="51"/>
      <c r="J254" s="51"/>
      <c r="K254" s="51"/>
      <c r="L254" s="51">
        <v>1</v>
      </c>
      <c r="M254" s="51"/>
      <c r="N254" s="51"/>
      <c r="O254" s="51">
        <v>1</v>
      </c>
      <c r="P254" s="52">
        <v>1</v>
      </c>
      <c r="Q254" s="50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>
        <v>1</v>
      </c>
      <c r="AD254" s="51"/>
      <c r="AE254" s="51"/>
      <c r="AF254" s="51"/>
      <c r="AG254" s="51"/>
      <c r="AH254" s="51"/>
      <c r="AI254" s="51"/>
      <c r="AJ254" s="51"/>
      <c r="AK254" s="52" t="s">
        <v>842</v>
      </c>
      <c r="AL254" s="53"/>
      <c r="AM254" s="50"/>
      <c r="AN254" s="51"/>
      <c r="AO254" s="51"/>
      <c r="AP254" s="51"/>
      <c r="AQ254" s="51"/>
      <c r="AR254" s="51"/>
      <c r="AS254" s="51"/>
      <c r="AT254" s="51"/>
      <c r="AU254" s="51"/>
      <c r="AV254" s="52"/>
      <c r="AW254" s="50"/>
      <c r="AX254" s="51"/>
      <c r="AY254" s="51"/>
      <c r="AZ254" s="51"/>
      <c r="BA254" s="51">
        <v>1</v>
      </c>
      <c r="BB254" s="51"/>
      <c r="BC254" s="51"/>
      <c r="BD254" s="51"/>
      <c r="BE254" s="52">
        <v>1</v>
      </c>
      <c r="BF254" s="53"/>
      <c r="BG254" s="129"/>
      <c r="BH254" s="36"/>
    </row>
    <row r="255" spans="1:60" s="4" customFormat="1" ht="15" customHeight="1" x14ac:dyDescent="0.15">
      <c r="A255" s="47">
        <v>243</v>
      </c>
      <c r="B255" s="48" t="s">
        <v>561</v>
      </c>
      <c r="C255" s="49">
        <v>1</v>
      </c>
      <c r="D255" s="50"/>
      <c r="E255" s="51"/>
      <c r="F255" s="52"/>
      <c r="G255" s="50" t="s">
        <v>706</v>
      </c>
      <c r="H255" s="51" t="s">
        <v>706</v>
      </c>
      <c r="I255" s="51"/>
      <c r="J255" s="51"/>
      <c r="K255" s="51"/>
      <c r="L255" s="51"/>
      <c r="M255" s="51"/>
      <c r="N255" s="51"/>
      <c r="O255" s="51"/>
      <c r="P255" s="52"/>
      <c r="Q255" s="50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2"/>
      <c r="AL255" s="53"/>
      <c r="AM255" s="50"/>
      <c r="AN255" s="51"/>
      <c r="AO255" s="51"/>
      <c r="AP255" s="51"/>
      <c r="AQ255" s="51"/>
      <c r="AR255" s="51"/>
      <c r="AS255" s="51"/>
      <c r="AT255" s="51"/>
      <c r="AU255" s="51"/>
      <c r="AV255" s="52"/>
      <c r="AW255" s="50"/>
      <c r="AX255" s="51"/>
      <c r="AY255" s="51"/>
      <c r="AZ255" s="51"/>
      <c r="BA255" s="51"/>
      <c r="BB255" s="51"/>
      <c r="BC255" s="51"/>
      <c r="BD255" s="51"/>
      <c r="BE255" s="52"/>
      <c r="BF255" s="53"/>
      <c r="BG255" s="54"/>
      <c r="BH255" s="36"/>
    </row>
    <row r="256" spans="1:60" s="4" customFormat="1" ht="15" customHeight="1" x14ac:dyDescent="0.15">
      <c r="A256" s="115">
        <v>244</v>
      </c>
      <c r="B256" s="81" t="s">
        <v>1210</v>
      </c>
      <c r="C256" s="82">
        <v>3</v>
      </c>
      <c r="D256" s="83"/>
      <c r="E256" s="84"/>
      <c r="F256" s="85"/>
      <c r="G256" s="83"/>
      <c r="H256" s="84"/>
      <c r="I256" s="84"/>
      <c r="J256" s="84"/>
      <c r="K256" s="84"/>
      <c r="L256" s="84"/>
      <c r="M256" s="84"/>
      <c r="N256" s="84"/>
      <c r="O256" s="84"/>
      <c r="P256" s="85"/>
      <c r="Q256" s="83"/>
      <c r="R256" s="84"/>
      <c r="S256" s="84"/>
      <c r="T256" s="84" t="s">
        <v>393</v>
      </c>
      <c r="U256" s="84"/>
      <c r="V256" s="84"/>
      <c r="W256" s="84"/>
      <c r="X256" s="84"/>
      <c r="Y256" s="84"/>
      <c r="Z256" s="84"/>
      <c r="AA256" s="84"/>
      <c r="AB256" s="84"/>
      <c r="AC256" s="84" t="s">
        <v>393</v>
      </c>
      <c r="AD256" s="84"/>
      <c r="AE256" s="84"/>
      <c r="AF256" s="84"/>
      <c r="AG256" s="84"/>
      <c r="AH256" s="84"/>
      <c r="AI256" s="84"/>
      <c r="AJ256" s="84"/>
      <c r="AK256" s="85"/>
      <c r="AL256" s="86"/>
      <c r="AM256" s="83"/>
      <c r="AN256" s="84"/>
      <c r="AO256" s="84"/>
      <c r="AP256" s="84"/>
      <c r="AQ256" s="84"/>
      <c r="AR256" s="84"/>
      <c r="AS256" s="84"/>
      <c r="AT256" s="84"/>
      <c r="AU256" s="84"/>
      <c r="AV256" s="85"/>
      <c r="AW256" s="83">
        <v>1</v>
      </c>
      <c r="AX256" s="84"/>
      <c r="AY256" s="84">
        <v>1</v>
      </c>
      <c r="AZ256" s="84"/>
      <c r="BA256" s="84"/>
      <c r="BB256" s="84">
        <v>1</v>
      </c>
      <c r="BC256" s="84">
        <v>1</v>
      </c>
      <c r="BD256" s="84">
        <v>1</v>
      </c>
      <c r="BE256" s="85"/>
      <c r="BF256" s="86"/>
      <c r="BG256" s="54"/>
      <c r="BH256" s="36"/>
    </row>
    <row r="257" spans="1:60" s="2" customFormat="1" ht="13.5" customHeight="1" x14ac:dyDescent="0.15">
      <c r="A257" s="47">
        <v>245</v>
      </c>
      <c r="B257" s="48" t="s">
        <v>83</v>
      </c>
      <c r="C257" s="49"/>
      <c r="D257" s="50"/>
      <c r="E257" s="51"/>
      <c r="F257" s="52"/>
      <c r="G257" s="50" t="s">
        <v>807</v>
      </c>
      <c r="H257" s="51" t="s">
        <v>807</v>
      </c>
      <c r="I257" s="51" t="s">
        <v>807</v>
      </c>
      <c r="J257" s="51">
        <v>1</v>
      </c>
      <c r="K257" s="51">
        <v>1</v>
      </c>
      <c r="L257" s="51">
        <v>1</v>
      </c>
      <c r="M257" s="51">
        <v>1</v>
      </c>
      <c r="N257" s="51">
        <v>1</v>
      </c>
      <c r="O257" s="51">
        <v>1</v>
      </c>
      <c r="P257" s="52">
        <v>1</v>
      </c>
      <c r="Q257" s="50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2"/>
      <c r="AL257" s="53"/>
      <c r="AM257" s="50"/>
      <c r="AN257" s="51"/>
      <c r="AO257" s="51"/>
      <c r="AP257" s="51"/>
      <c r="AQ257" s="51"/>
      <c r="AR257" s="51"/>
      <c r="AS257" s="51"/>
      <c r="AT257" s="51"/>
      <c r="AU257" s="51"/>
      <c r="AV257" s="52"/>
      <c r="AW257" s="50"/>
      <c r="AX257" s="51"/>
      <c r="AY257" s="51"/>
      <c r="AZ257" s="51"/>
      <c r="BA257" s="51"/>
      <c r="BB257" s="51"/>
      <c r="BC257" s="51"/>
      <c r="BD257" s="51"/>
      <c r="BE257" s="52"/>
      <c r="BF257" s="53"/>
      <c r="BG257" s="54"/>
      <c r="BH257" s="36"/>
    </row>
    <row r="258" spans="1:60" s="2" customFormat="1" ht="13.5" customHeight="1" x14ac:dyDescent="0.15">
      <c r="A258" s="47">
        <v>246</v>
      </c>
      <c r="B258" s="48" t="s">
        <v>1109</v>
      </c>
      <c r="C258" s="49">
        <v>3</v>
      </c>
      <c r="D258" s="50" t="s">
        <v>706</v>
      </c>
      <c r="E258" s="51"/>
      <c r="F258" s="52"/>
      <c r="G258" s="50"/>
      <c r="H258" s="51"/>
      <c r="I258" s="51"/>
      <c r="J258" s="51"/>
      <c r="K258" s="51"/>
      <c r="L258" s="51"/>
      <c r="M258" s="51"/>
      <c r="N258" s="51"/>
      <c r="O258" s="51"/>
      <c r="P258" s="52"/>
      <c r="Q258" s="50"/>
      <c r="R258" s="51"/>
      <c r="S258" s="51"/>
      <c r="T258" s="51" t="s">
        <v>706</v>
      </c>
      <c r="U258" s="51"/>
      <c r="V258" s="51" t="s">
        <v>706</v>
      </c>
      <c r="W258" s="51" t="s">
        <v>706</v>
      </c>
      <c r="X258" s="51" t="s">
        <v>822</v>
      </c>
      <c r="Y258" s="51"/>
      <c r="Z258" s="51"/>
      <c r="AA258" s="51"/>
      <c r="AB258" s="51"/>
      <c r="AC258" s="51"/>
      <c r="AD258" s="51"/>
      <c r="AE258" s="51"/>
      <c r="AF258" s="51" t="s">
        <v>706</v>
      </c>
      <c r="AG258" s="51"/>
      <c r="AH258" s="51"/>
      <c r="AI258" s="51"/>
      <c r="AJ258" s="51"/>
      <c r="AK258" s="52"/>
      <c r="AL258" s="53"/>
      <c r="AM258" s="50" t="s">
        <v>706</v>
      </c>
      <c r="AN258" s="51" t="s">
        <v>706</v>
      </c>
      <c r="AO258" s="51" t="s">
        <v>706</v>
      </c>
      <c r="AP258" s="51" t="s">
        <v>706</v>
      </c>
      <c r="AQ258" s="51" t="s">
        <v>706</v>
      </c>
      <c r="AR258" s="51" t="s">
        <v>706</v>
      </c>
      <c r="AS258" s="51" t="s">
        <v>706</v>
      </c>
      <c r="AT258" s="51" t="s">
        <v>393</v>
      </c>
      <c r="AU258" s="51"/>
      <c r="AV258" s="52"/>
      <c r="AW258" s="58"/>
      <c r="AX258" s="59"/>
      <c r="AY258" s="51"/>
      <c r="AZ258" s="59"/>
      <c r="BA258" s="51"/>
      <c r="BB258" s="51"/>
      <c r="BC258" s="51"/>
      <c r="BD258" s="51"/>
      <c r="BE258" s="52"/>
      <c r="BF258" s="53"/>
      <c r="BG258" s="54"/>
      <c r="BH258" s="36"/>
    </row>
    <row r="259" spans="1:60" s="2" customFormat="1" ht="13.5" customHeight="1" x14ac:dyDescent="0.15">
      <c r="A259" s="47">
        <v>247</v>
      </c>
      <c r="B259" s="48" t="s">
        <v>652</v>
      </c>
      <c r="C259" s="49">
        <v>1</v>
      </c>
      <c r="D259" s="50"/>
      <c r="E259" s="51"/>
      <c r="F259" s="52"/>
      <c r="G259" s="58" t="s">
        <v>3</v>
      </c>
      <c r="H259" s="59" t="s">
        <v>3</v>
      </c>
      <c r="I259" s="59" t="s">
        <v>3</v>
      </c>
      <c r="J259" s="51">
        <v>1</v>
      </c>
      <c r="K259" s="51">
        <v>1</v>
      </c>
      <c r="L259" s="51">
        <v>1</v>
      </c>
      <c r="M259" s="51">
        <v>1</v>
      </c>
      <c r="N259" s="51">
        <v>1</v>
      </c>
      <c r="O259" s="51">
        <v>1</v>
      </c>
      <c r="P259" s="60">
        <v>1</v>
      </c>
      <c r="Q259" s="50"/>
      <c r="R259" s="59"/>
      <c r="S259" s="59"/>
      <c r="T259" s="59"/>
      <c r="U259" s="59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2"/>
      <c r="AL259" s="53"/>
      <c r="AM259" s="50"/>
      <c r="AN259" s="51"/>
      <c r="AO259" s="51"/>
      <c r="AP259" s="51"/>
      <c r="AQ259" s="51"/>
      <c r="AR259" s="51"/>
      <c r="AS259" s="51"/>
      <c r="AT259" s="51"/>
      <c r="AU259" s="51"/>
      <c r="AV259" s="52"/>
      <c r="AW259" s="50"/>
      <c r="AX259" s="51"/>
      <c r="AY259" s="51"/>
      <c r="AZ259" s="51"/>
      <c r="BA259" s="51"/>
      <c r="BB259" s="51"/>
      <c r="BC259" s="51"/>
      <c r="BD259" s="51"/>
      <c r="BE259" s="52"/>
      <c r="BF259" s="53"/>
      <c r="BG259" s="5"/>
      <c r="BH259" s="4"/>
    </row>
    <row r="260" spans="1:60" s="2" customFormat="1" ht="15" customHeight="1" x14ac:dyDescent="0.15">
      <c r="A260" s="47">
        <v>248</v>
      </c>
      <c r="B260" s="81" t="s">
        <v>641</v>
      </c>
      <c r="C260" s="49">
        <v>1</v>
      </c>
      <c r="D260" s="50"/>
      <c r="E260" s="51"/>
      <c r="F260" s="52"/>
      <c r="G260" s="58" t="s">
        <v>756</v>
      </c>
      <c r="H260" s="59" t="s">
        <v>756</v>
      </c>
      <c r="I260" s="59"/>
      <c r="J260" s="51"/>
      <c r="K260" s="51"/>
      <c r="L260" s="51"/>
      <c r="M260" s="51"/>
      <c r="N260" s="51"/>
      <c r="O260" s="51"/>
      <c r="P260" s="60"/>
      <c r="Q260" s="50"/>
      <c r="R260" s="59"/>
      <c r="S260" s="59"/>
      <c r="T260" s="59"/>
      <c r="U260" s="59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2"/>
      <c r="AL260" s="53"/>
      <c r="AM260" s="50"/>
      <c r="AN260" s="51"/>
      <c r="AO260" s="51"/>
      <c r="AP260" s="51"/>
      <c r="AQ260" s="51"/>
      <c r="AR260" s="51"/>
      <c r="AS260" s="51"/>
      <c r="AT260" s="51"/>
      <c r="AU260" s="51"/>
      <c r="AV260" s="52"/>
      <c r="AW260" s="50"/>
      <c r="AX260" s="51"/>
      <c r="AY260" s="51"/>
      <c r="AZ260" s="51"/>
      <c r="BA260" s="51"/>
      <c r="BB260" s="51"/>
      <c r="BC260" s="51"/>
      <c r="BD260" s="51"/>
      <c r="BE260" s="52"/>
      <c r="BF260" s="53"/>
      <c r="BG260" s="5"/>
      <c r="BH260" s="4"/>
    </row>
    <row r="261" spans="1:60" s="2" customFormat="1" ht="13.5" customHeight="1" x14ac:dyDescent="0.15">
      <c r="A261" s="47">
        <v>249</v>
      </c>
      <c r="B261" s="48" t="s">
        <v>568</v>
      </c>
      <c r="C261" s="49">
        <v>1</v>
      </c>
      <c r="D261" s="50"/>
      <c r="E261" s="51"/>
      <c r="F261" s="52"/>
      <c r="G261" s="58" t="s">
        <v>3</v>
      </c>
      <c r="H261" s="59" t="s">
        <v>3</v>
      </c>
      <c r="I261" s="59" t="s">
        <v>3</v>
      </c>
      <c r="J261" s="51"/>
      <c r="K261" s="51"/>
      <c r="L261" s="51"/>
      <c r="M261" s="51"/>
      <c r="N261" s="51"/>
      <c r="O261" s="51"/>
      <c r="P261" s="60">
        <v>1</v>
      </c>
      <c r="Q261" s="50"/>
      <c r="R261" s="59"/>
      <c r="S261" s="59"/>
      <c r="T261" s="59"/>
      <c r="U261" s="59"/>
      <c r="V261" s="59"/>
      <c r="W261" s="59"/>
      <c r="X261" s="59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2"/>
      <c r="AL261" s="53"/>
      <c r="AM261" s="50"/>
      <c r="AN261" s="51"/>
      <c r="AO261" s="51"/>
      <c r="AP261" s="51"/>
      <c r="AQ261" s="51"/>
      <c r="AR261" s="51"/>
      <c r="AS261" s="51"/>
      <c r="AT261" s="51"/>
      <c r="AU261" s="51"/>
      <c r="AV261" s="52"/>
      <c r="AW261" s="50"/>
      <c r="AX261" s="51"/>
      <c r="AY261" s="51"/>
      <c r="AZ261" s="51"/>
      <c r="BA261" s="51"/>
      <c r="BB261" s="51"/>
      <c r="BC261" s="51"/>
      <c r="BD261" s="51"/>
      <c r="BE261" s="52"/>
      <c r="BF261" s="53"/>
      <c r="BG261" s="54"/>
      <c r="BH261" s="36"/>
    </row>
    <row r="262" spans="1:60" s="2" customFormat="1" ht="13.5" customHeight="1" x14ac:dyDescent="0.15">
      <c r="A262" s="93">
        <v>250</v>
      </c>
      <c r="B262" s="48" t="s">
        <v>1006</v>
      </c>
      <c r="C262" s="49">
        <v>1</v>
      </c>
      <c r="D262" s="50"/>
      <c r="E262" s="51"/>
      <c r="F262" s="52"/>
      <c r="G262" s="50" t="s">
        <v>3</v>
      </c>
      <c r="H262" s="51" t="s">
        <v>3</v>
      </c>
      <c r="I262" s="118" t="s">
        <v>3</v>
      </c>
      <c r="J262" s="51"/>
      <c r="K262" s="51"/>
      <c r="L262" s="51"/>
      <c r="M262" s="51">
        <v>1</v>
      </c>
      <c r="N262" s="51"/>
      <c r="O262" s="51"/>
      <c r="P262" s="60">
        <v>1</v>
      </c>
      <c r="Q262" s="50"/>
      <c r="R262" s="59"/>
      <c r="S262" s="59"/>
      <c r="T262" s="59"/>
      <c r="U262" s="59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2"/>
      <c r="AL262" s="53"/>
      <c r="AM262" s="50"/>
      <c r="AN262" s="51"/>
      <c r="AO262" s="51"/>
      <c r="AP262" s="51"/>
      <c r="AQ262" s="51"/>
      <c r="AR262" s="51"/>
      <c r="AS262" s="51"/>
      <c r="AT262" s="51"/>
      <c r="AU262" s="51"/>
      <c r="AV262" s="52"/>
      <c r="AW262" s="50"/>
      <c r="AX262" s="51"/>
      <c r="AY262" s="51"/>
      <c r="AZ262" s="51"/>
      <c r="BA262" s="51"/>
      <c r="BB262" s="51"/>
      <c r="BC262" s="51"/>
      <c r="BD262" s="51"/>
      <c r="BE262" s="52"/>
      <c r="BF262" s="53"/>
      <c r="BG262" s="5"/>
      <c r="BH262" s="4"/>
    </row>
    <row r="263" spans="1:60" s="36" customFormat="1" ht="15" customHeight="1" x14ac:dyDescent="0.15">
      <c r="A263" s="47">
        <v>251</v>
      </c>
      <c r="B263" s="48" t="s">
        <v>559</v>
      </c>
      <c r="C263" s="49"/>
      <c r="D263" s="50"/>
      <c r="E263" s="51"/>
      <c r="F263" s="52"/>
      <c r="G263" s="50" t="s">
        <v>3</v>
      </c>
      <c r="H263" s="51" t="s">
        <v>3</v>
      </c>
      <c r="I263" s="51" t="s">
        <v>3</v>
      </c>
      <c r="J263" s="51">
        <v>1</v>
      </c>
      <c r="K263" s="51">
        <v>1</v>
      </c>
      <c r="L263" s="51">
        <v>1</v>
      </c>
      <c r="M263" s="51">
        <v>1</v>
      </c>
      <c r="N263" s="51">
        <v>1</v>
      </c>
      <c r="O263" s="51">
        <v>1</v>
      </c>
      <c r="P263" s="52">
        <v>1</v>
      </c>
      <c r="Q263" s="50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2"/>
      <c r="AL263" s="53"/>
      <c r="AM263" s="50"/>
      <c r="AN263" s="51"/>
      <c r="AO263" s="51"/>
      <c r="AP263" s="51"/>
      <c r="AQ263" s="51"/>
      <c r="AR263" s="51"/>
      <c r="AS263" s="51"/>
      <c r="AT263" s="51"/>
      <c r="AU263" s="51"/>
      <c r="AV263" s="52"/>
      <c r="AW263" s="50"/>
      <c r="AX263" s="51"/>
      <c r="AY263" s="51"/>
      <c r="AZ263" s="51"/>
      <c r="BA263" s="51"/>
      <c r="BB263" s="51"/>
      <c r="BC263" s="51"/>
      <c r="BD263" s="51"/>
      <c r="BE263" s="52"/>
      <c r="BF263" s="53"/>
      <c r="BG263" s="54"/>
    </row>
    <row r="264" spans="1:60" s="36" customFormat="1" ht="15" customHeight="1" x14ac:dyDescent="0.15">
      <c r="A264" s="115">
        <v>252</v>
      </c>
      <c r="B264" s="81" t="s">
        <v>1111</v>
      </c>
      <c r="C264" s="82">
        <v>1</v>
      </c>
      <c r="D264" s="83"/>
      <c r="E264" s="84"/>
      <c r="F264" s="85"/>
      <c r="G264" s="83" t="s">
        <v>393</v>
      </c>
      <c r="H264" s="84" t="s">
        <v>393</v>
      </c>
      <c r="I264" s="84"/>
      <c r="J264" s="84"/>
      <c r="K264" s="84"/>
      <c r="L264" s="84"/>
      <c r="M264" s="84"/>
      <c r="N264" s="84"/>
      <c r="O264" s="84"/>
      <c r="P264" s="85"/>
      <c r="Q264" s="83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5"/>
      <c r="AL264" s="86"/>
      <c r="AM264" s="83"/>
      <c r="AN264" s="84"/>
      <c r="AO264" s="84"/>
      <c r="AP264" s="84"/>
      <c r="AQ264" s="84"/>
      <c r="AR264" s="84"/>
      <c r="AS264" s="84"/>
      <c r="AT264" s="84"/>
      <c r="AU264" s="84"/>
      <c r="AV264" s="85"/>
      <c r="AW264" s="83"/>
      <c r="AX264" s="84"/>
      <c r="AY264" s="84"/>
      <c r="AZ264" s="84"/>
      <c r="BA264" s="84"/>
      <c r="BB264" s="84"/>
      <c r="BC264" s="84"/>
      <c r="BD264" s="84"/>
      <c r="BE264" s="85"/>
      <c r="BF264" s="86"/>
      <c r="BG264" s="54"/>
    </row>
    <row r="265" spans="1:60" s="2" customFormat="1" ht="13.5" customHeight="1" x14ac:dyDescent="0.15">
      <c r="A265" s="61">
        <v>253</v>
      </c>
      <c r="B265" s="48" t="s">
        <v>253</v>
      </c>
      <c r="C265" s="49">
        <v>1</v>
      </c>
      <c r="D265" s="50"/>
      <c r="E265" s="51"/>
      <c r="F265" s="52"/>
      <c r="G265" s="50"/>
      <c r="H265" s="51"/>
      <c r="I265" s="51"/>
      <c r="J265" s="51"/>
      <c r="K265" s="51"/>
      <c r="L265" s="51"/>
      <c r="M265" s="51"/>
      <c r="N265" s="51"/>
      <c r="O265" s="51"/>
      <c r="P265" s="52"/>
      <c r="Q265" s="50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2"/>
      <c r="AL265" s="53"/>
      <c r="AM265" s="50"/>
      <c r="AN265" s="51"/>
      <c r="AO265" s="51"/>
      <c r="AP265" s="51"/>
      <c r="AQ265" s="51"/>
      <c r="AR265" s="51"/>
      <c r="AS265" s="51"/>
      <c r="AT265" s="51"/>
      <c r="AU265" s="51"/>
      <c r="AV265" s="52"/>
      <c r="AW265" s="50"/>
      <c r="AX265" s="51"/>
      <c r="AY265" s="51"/>
      <c r="AZ265" s="51" t="s">
        <v>751</v>
      </c>
      <c r="BA265" s="51"/>
      <c r="BB265" s="51"/>
      <c r="BC265" s="51"/>
      <c r="BD265" s="51"/>
      <c r="BE265" s="52"/>
      <c r="BF265" s="53">
        <v>1</v>
      </c>
      <c r="BG265" s="63" t="s">
        <v>1114</v>
      </c>
      <c r="BH265" s="1"/>
    </row>
    <row r="266" spans="1:60" s="2" customFormat="1" ht="13.5" customHeight="1" x14ac:dyDescent="0.15">
      <c r="A266" s="61">
        <v>254</v>
      </c>
      <c r="B266" s="48" t="s">
        <v>1125</v>
      </c>
      <c r="C266" s="49">
        <v>1</v>
      </c>
      <c r="D266" s="83"/>
      <c r="E266" s="84"/>
      <c r="F266" s="85"/>
      <c r="G266" s="83" t="s">
        <v>393</v>
      </c>
      <c r="H266" s="84" t="s">
        <v>393</v>
      </c>
      <c r="I266" s="84" t="s">
        <v>393</v>
      </c>
      <c r="J266" s="84">
        <v>1</v>
      </c>
      <c r="K266" s="84">
        <v>1</v>
      </c>
      <c r="L266" s="84">
        <v>1</v>
      </c>
      <c r="M266" s="84"/>
      <c r="N266" s="84"/>
      <c r="O266" s="84"/>
      <c r="P266" s="85"/>
      <c r="Q266" s="83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5"/>
      <c r="AL266" s="86"/>
      <c r="AM266" s="83"/>
      <c r="AN266" s="84"/>
      <c r="AO266" s="84"/>
      <c r="AP266" s="84"/>
      <c r="AQ266" s="84"/>
      <c r="AR266" s="84"/>
      <c r="AS266" s="84"/>
      <c r="AT266" s="84"/>
      <c r="AU266" s="84"/>
      <c r="AV266" s="85"/>
      <c r="AW266" s="83"/>
      <c r="AX266" s="84"/>
      <c r="AY266" s="84"/>
      <c r="AZ266" s="84"/>
      <c r="BA266" s="84"/>
      <c r="BB266" s="84"/>
      <c r="BC266" s="84"/>
      <c r="BD266" s="84"/>
      <c r="BE266" s="85"/>
      <c r="BF266" s="86"/>
      <c r="BG266" s="63"/>
      <c r="BH266" s="1"/>
    </row>
    <row r="267" spans="1:60" s="2" customFormat="1" ht="13.5" customHeight="1" x14ac:dyDescent="0.15">
      <c r="A267" s="61">
        <v>255</v>
      </c>
      <c r="B267" s="131" t="s">
        <v>1128</v>
      </c>
      <c r="C267" s="49">
        <v>1</v>
      </c>
      <c r="D267" s="83"/>
      <c r="E267" s="84"/>
      <c r="F267" s="85"/>
      <c r="G267" s="83"/>
      <c r="H267" s="84"/>
      <c r="I267" s="84"/>
      <c r="J267" s="84"/>
      <c r="K267" s="84"/>
      <c r="L267" s="84"/>
      <c r="M267" s="84"/>
      <c r="N267" s="84"/>
      <c r="O267" s="84"/>
      <c r="P267" s="85"/>
      <c r="Q267" s="83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5"/>
      <c r="AL267" s="86"/>
      <c r="AM267" s="83"/>
      <c r="AN267" s="84"/>
      <c r="AO267" s="84"/>
      <c r="AP267" s="84"/>
      <c r="AQ267" s="84"/>
      <c r="AR267" s="84"/>
      <c r="AS267" s="84"/>
      <c r="AT267" s="84"/>
      <c r="AU267" s="84" t="s">
        <v>393</v>
      </c>
      <c r="AV267" s="85"/>
      <c r="AW267" s="83"/>
      <c r="AX267" s="84"/>
      <c r="AY267" s="84"/>
      <c r="AZ267" s="84"/>
      <c r="BA267" s="84"/>
      <c r="BB267" s="84"/>
      <c r="BC267" s="84"/>
      <c r="BD267" s="84"/>
      <c r="BE267" s="85"/>
      <c r="BF267" s="86"/>
      <c r="BG267" s="63"/>
      <c r="BH267" s="1"/>
    </row>
    <row r="268" spans="1:60" s="2" customFormat="1" ht="13.5" customHeight="1" x14ac:dyDescent="0.15">
      <c r="A268" s="89">
        <v>256</v>
      </c>
      <c r="B268" s="132" t="s">
        <v>1135</v>
      </c>
      <c r="C268" s="82">
        <v>1</v>
      </c>
      <c r="D268" s="83" t="s">
        <v>393</v>
      </c>
      <c r="E268" s="84" t="s">
        <v>393</v>
      </c>
      <c r="F268" s="85"/>
      <c r="G268" s="83"/>
      <c r="H268" s="84"/>
      <c r="I268" s="84"/>
      <c r="J268" s="84"/>
      <c r="K268" s="84"/>
      <c r="L268" s="84"/>
      <c r="M268" s="84"/>
      <c r="N268" s="84"/>
      <c r="O268" s="84"/>
      <c r="P268" s="85"/>
      <c r="Q268" s="83">
        <v>1</v>
      </c>
      <c r="R268" s="84">
        <v>1</v>
      </c>
      <c r="S268" s="84"/>
      <c r="T268" s="84">
        <v>1</v>
      </c>
      <c r="U268" s="84"/>
      <c r="V268" s="84"/>
      <c r="W268" s="84"/>
      <c r="X268" s="84">
        <v>1</v>
      </c>
      <c r="Y268" s="84">
        <v>1</v>
      </c>
      <c r="Z268" s="84"/>
      <c r="AA268" s="84"/>
      <c r="AB268" s="84">
        <v>1</v>
      </c>
      <c r="AC268" s="84"/>
      <c r="AD268" s="84"/>
      <c r="AE268" s="84"/>
      <c r="AF268" s="84"/>
      <c r="AG268" s="84"/>
      <c r="AH268" s="84"/>
      <c r="AI268" s="84"/>
      <c r="AJ268" s="84"/>
      <c r="AK268" s="85"/>
      <c r="AL268" s="86"/>
      <c r="AM268" s="83">
        <v>1</v>
      </c>
      <c r="AN268" s="84"/>
      <c r="AO268" s="84">
        <v>1</v>
      </c>
      <c r="AP268" s="84"/>
      <c r="AQ268" s="84"/>
      <c r="AR268" s="84"/>
      <c r="AS268" s="84">
        <v>1</v>
      </c>
      <c r="AT268" s="84"/>
      <c r="AU268" s="84"/>
      <c r="AV268" s="85"/>
      <c r="AW268" s="83">
        <v>1</v>
      </c>
      <c r="AX268" s="84">
        <v>1</v>
      </c>
      <c r="AY268" s="84"/>
      <c r="AZ268" s="84"/>
      <c r="BA268" s="84">
        <v>1</v>
      </c>
      <c r="BB268" s="84"/>
      <c r="BC268" s="84">
        <v>1</v>
      </c>
      <c r="BD268" s="84">
        <v>1</v>
      </c>
      <c r="BE268" s="85">
        <v>1</v>
      </c>
      <c r="BF268" s="86">
        <v>1</v>
      </c>
      <c r="BG268" s="63"/>
      <c r="BH268" s="1"/>
    </row>
    <row r="269" spans="1:60" s="2" customFormat="1" ht="13.5" customHeight="1" x14ac:dyDescent="0.15">
      <c r="A269" s="89">
        <v>257</v>
      </c>
      <c r="B269" s="132" t="s">
        <v>1136</v>
      </c>
      <c r="C269" s="82"/>
      <c r="D269" s="83" t="s">
        <v>393</v>
      </c>
      <c r="E269" s="84" t="s">
        <v>393</v>
      </c>
      <c r="F269" s="85" t="s">
        <v>393</v>
      </c>
      <c r="G269" s="83" t="s">
        <v>393</v>
      </c>
      <c r="H269" s="84" t="s">
        <v>393</v>
      </c>
      <c r="I269" s="84" t="s">
        <v>393</v>
      </c>
      <c r="J269" s="84">
        <v>1</v>
      </c>
      <c r="K269" s="84">
        <v>1</v>
      </c>
      <c r="L269" s="84">
        <v>1</v>
      </c>
      <c r="M269" s="84">
        <v>1</v>
      </c>
      <c r="N269" s="84">
        <v>1</v>
      </c>
      <c r="O269" s="84">
        <v>1</v>
      </c>
      <c r="P269" s="85">
        <v>1</v>
      </c>
      <c r="Q269" s="83">
        <v>1</v>
      </c>
      <c r="R269" s="84">
        <v>1</v>
      </c>
      <c r="S269" s="84">
        <v>1</v>
      </c>
      <c r="T269" s="84" t="s">
        <v>393</v>
      </c>
      <c r="U269" s="84" t="s">
        <v>393</v>
      </c>
      <c r="V269" s="84" t="s">
        <v>393</v>
      </c>
      <c r="W269" s="84" t="s">
        <v>393</v>
      </c>
      <c r="X269" s="84">
        <v>1</v>
      </c>
      <c r="Y269" s="84">
        <v>1</v>
      </c>
      <c r="Z269" s="84"/>
      <c r="AA269" s="84"/>
      <c r="AB269" s="84">
        <v>1</v>
      </c>
      <c r="AC269" s="84" t="s">
        <v>393</v>
      </c>
      <c r="AD269" s="84">
        <v>1</v>
      </c>
      <c r="AE269" s="84" t="s">
        <v>393</v>
      </c>
      <c r="AF269" s="84" t="s">
        <v>393</v>
      </c>
      <c r="AG269" s="84" t="s">
        <v>393</v>
      </c>
      <c r="AH269" s="84" t="s">
        <v>393</v>
      </c>
      <c r="AI269" s="84" t="s">
        <v>393</v>
      </c>
      <c r="AJ269" s="84">
        <v>1</v>
      </c>
      <c r="AK269" s="85" t="s">
        <v>393</v>
      </c>
      <c r="AL269" s="86" t="s">
        <v>393</v>
      </c>
      <c r="AM269" s="83" t="s">
        <v>393</v>
      </c>
      <c r="AN269" s="84">
        <v>1</v>
      </c>
      <c r="AO269" s="84" t="s">
        <v>393</v>
      </c>
      <c r="AP269" s="84" t="s">
        <v>393</v>
      </c>
      <c r="AQ269" s="84">
        <v>1</v>
      </c>
      <c r="AR269" s="84">
        <v>1</v>
      </c>
      <c r="AS269" s="84" t="s">
        <v>393</v>
      </c>
      <c r="AT269" s="84">
        <v>1</v>
      </c>
      <c r="AU269" s="84"/>
      <c r="AV269" s="85"/>
      <c r="AW269" s="83">
        <v>1</v>
      </c>
      <c r="AX269" s="84"/>
      <c r="AY269" s="84">
        <v>1</v>
      </c>
      <c r="AZ269" s="84"/>
      <c r="BA269" s="84">
        <v>1</v>
      </c>
      <c r="BB269" s="84">
        <v>1</v>
      </c>
      <c r="BC269" s="84">
        <v>1</v>
      </c>
      <c r="BD269" s="84">
        <v>1</v>
      </c>
      <c r="BE269" s="85">
        <v>1</v>
      </c>
      <c r="BF269" s="86"/>
      <c r="BG269" s="63"/>
      <c r="BH269" s="1"/>
    </row>
    <row r="270" spans="1:60" s="2" customFormat="1" ht="13.5" customHeight="1" x14ac:dyDescent="0.15">
      <c r="A270" s="47">
        <v>258</v>
      </c>
      <c r="B270" s="48" t="s">
        <v>315</v>
      </c>
      <c r="C270" s="49">
        <v>2</v>
      </c>
      <c r="D270" s="50" t="s">
        <v>705</v>
      </c>
      <c r="E270" s="51"/>
      <c r="F270" s="52"/>
      <c r="G270" s="50"/>
      <c r="H270" s="51"/>
      <c r="I270" s="51"/>
      <c r="J270" s="51"/>
      <c r="K270" s="51"/>
      <c r="L270" s="51"/>
      <c r="M270" s="51"/>
      <c r="N270" s="51"/>
      <c r="O270" s="51"/>
      <c r="P270" s="52"/>
      <c r="Q270" s="50"/>
      <c r="R270" s="51"/>
      <c r="S270" s="51"/>
      <c r="T270" s="51"/>
      <c r="U270" s="51"/>
      <c r="V270" s="51"/>
      <c r="W270" s="51"/>
      <c r="X270" s="51"/>
      <c r="Y270" s="51" t="s">
        <v>705</v>
      </c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2"/>
      <c r="AL270" s="53"/>
      <c r="AM270" s="50" t="s">
        <v>705</v>
      </c>
      <c r="AN270" s="51"/>
      <c r="AO270" s="51" t="s">
        <v>705</v>
      </c>
      <c r="AP270" s="51"/>
      <c r="AQ270" s="51"/>
      <c r="AR270" s="51"/>
      <c r="AS270" s="51"/>
      <c r="AT270" s="51"/>
      <c r="AU270" s="51"/>
      <c r="AV270" s="52"/>
      <c r="AW270" s="50"/>
      <c r="AX270" s="51"/>
      <c r="AY270" s="51"/>
      <c r="AZ270" s="51"/>
      <c r="BA270" s="51"/>
      <c r="BB270" s="51"/>
      <c r="BC270" s="51"/>
      <c r="BD270" s="51"/>
      <c r="BE270" s="52"/>
      <c r="BF270" s="53">
        <v>1</v>
      </c>
      <c r="BG270" s="54" t="s">
        <v>643</v>
      </c>
      <c r="BH270" s="36"/>
    </row>
    <row r="271" spans="1:60" s="2" customFormat="1" ht="13.5" customHeight="1" x14ac:dyDescent="0.15">
      <c r="A271" s="89">
        <v>259</v>
      </c>
      <c r="B271" s="132" t="s">
        <v>1142</v>
      </c>
      <c r="C271" s="82"/>
      <c r="D271" s="83"/>
      <c r="E271" s="84"/>
      <c r="F271" s="85"/>
      <c r="G271" s="83"/>
      <c r="H271" s="84"/>
      <c r="I271" s="84"/>
      <c r="J271" s="84"/>
      <c r="K271" s="84"/>
      <c r="L271" s="84"/>
      <c r="M271" s="84"/>
      <c r="N271" s="84"/>
      <c r="O271" s="84"/>
      <c r="P271" s="85"/>
      <c r="Q271" s="83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 t="s">
        <v>393</v>
      </c>
      <c r="AE271" s="84"/>
      <c r="AF271" s="84"/>
      <c r="AG271" s="84"/>
      <c r="AH271" s="84"/>
      <c r="AI271" s="84"/>
      <c r="AJ271" s="84"/>
      <c r="AK271" s="85"/>
      <c r="AL271" s="86" t="s">
        <v>393</v>
      </c>
      <c r="AM271" s="83"/>
      <c r="AN271" s="84"/>
      <c r="AO271" s="84"/>
      <c r="AP271" s="84"/>
      <c r="AQ271" s="84"/>
      <c r="AR271" s="84"/>
      <c r="AS271" s="84"/>
      <c r="AT271" s="84"/>
      <c r="AU271" s="84"/>
      <c r="AV271" s="85"/>
      <c r="AW271" s="83"/>
      <c r="AX271" s="84"/>
      <c r="AY271" s="84"/>
      <c r="AZ271" s="84"/>
      <c r="BA271" s="84"/>
      <c r="BB271" s="84"/>
      <c r="BC271" s="84"/>
      <c r="BD271" s="84"/>
      <c r="BE271" s="85"/>
      <c r="BF271" s="86"/>
      <c r="BG271" s="63"/>
      <c r="BH271" s="1"/>
    </row>
    <row r="272" spans="1:60" s="2" customFormat="1" ht="13.5" customHeight="1" x14ac:dyDescent="0.15">
      <c r="A272" s="89">
        <v>260</v>
      </c>
      <c r="B272" s="132" t="s">
        <v>1167</v>
      </c>
      <c r="C272" s="82">
        <v>1</v>
      </c>
      <c r="D272" s="83"/>
      <c r="E272" s="84"/>
      <c r="F272" s="85"/>
      <c r="G272" s="83"/>
      <c r="H272" s="84"/>
      <c r="I272" s="84"/>
      <c r="J272" s="84">
        <v>1</v>
      </c>
      <c r="K272" s="84">
        <v>1</v>
      </c>
      <c r="L272" s="84">
        <v>1</v>
      </c>
      <c r="M272" s="84"/>
      <c r="N272" s="84">
        <v>1</v>
      </c>
      <c r="O272" s="84">
        <v>1</v>
      </c>
      <c r="P272" s="85"/>
      <c r="Q272" s="83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5"/>
      <c r="AL272" s="86"/>
      <c r="AM272" s="83"/>
      <c r="AN272" s="84"/>
      <c r="AO272" s="84"/>
      <c r="AP272" s="84"/>
      <c r="AQ272" s="84"/>
      <c r="AR272" s="84"/>
      <c r="AS272" s="84"/>
      <c r="AT272" s="84"/>
      <c r="AU272" s="84"/>
      <c r="AV272" s="85"/>
      <c r="AW272" s="83"/>
      <c r="AX272" s="84"/>
      <c r="AY272" s="84"/>
      <c r="AZ272" s="84"/>
      <c r="BA272" s="84"/>
      <c r="BB272" s="84"/>
      <c r="BC272" s="84"/>
      <c r="BD272" s="84"/>
      <c r="BE272" s="85"/>
      <c r="BF272" s="86"/>
      <c r="BG272" s="63"/>
      <c r="BH272" s="1"/>
    </row>
    <row r="273" spans="1:60" s="2" customFormat="1" ht="13.5" customHeight="1" x14ac:dyDescent="0.15">
      <c r="A273" s="89">
        <v>261</v>
      </c>
      <c r="B273" s="132" t="s">
        <v>1171</v>
      </c>
      <c r="C273" s="82"/>
      <c r="D273" s="83"/>
      <c r="E273" s="84"/>
      <c r="F273" s="85"/>
      <c r="G273" s="83"/>
      <c r="H273" s="84"/>
      <c r="I273" s="84"/>
      <c r="J273" s="84"/>
      <c r="K273" s="84"/>
      <c r="L273" s="84"/>
      <c r="M273" s="84"/>
      <c r="N273" s="84"/>
      <c r="O273" s="84"/>
      <c r="P273" s="85"/>
      <c r="Q273" s="83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5" t="s">
        <v>393</v>
      </c>
      <c r="AL273" s="86"/>
      <c r="AM273" s="83"/>
      <c r="AN273" s="84"/>
      <c r="AO273" s="84"/>
      <c r="AP273" s="84"/>
      <c r="AQ273" s="84"/>
      <c r="AR273" s="84"/>
      <c r="AS273" s="84"/>
      <c r="AT273" s="84"/>
      <c r="AU273" s="84"/>
      <c r="AV273" s="85"/>
      <c r="AW273" s="83"/>
      <c r="AX273" s="84"/>
      <c r="AY273" s="84"/>
      <c r="AZ273" s="84"/>
      <c r="BA273" s="84"/>
      <c r="BB273" s="84"/>
      <c r="BC273" s="84"/>
      <c r="BD273" s="84"/>
      <c r="BE273" s="85"/>
      <c r="BF273" s="86"/>
      <c r="BG273" s="63"/>
      <c r="BH273" s="1"/>
    </row>
    <row r="274" spans="1:60" s="2" customFormat="1" ht="13.5" customHeight="1" x14ac:dyDescent="0.15">
      <c r="A274" s="89">
        <v>262</v>
      </c>
      <c r="B274" s="132" t="s">
        <v>1177</v>
      </c>
      <c r="C274" s="82"/>
      <c r="D274" s="83" t="s">
        <v>393</v>
      </c>
      <c r="E274" s="84" t="s">
        <v>393</v>
      </c>
      <c r="F274" s="85" t="s">
        <v>393</v>
      </c>
      <c r="G274" s="83"/>
      <c r="H274" s="84"/>
      <c r="I274" s="84"/>
      <c r="J274" s="84"/>
      <c r="K274" s="84"/>
      <c r="L274" s="84"/>
      <c r="M274" s="84"/>
      <c r="N274" s="84"/>
      <c r="O274" s="84"/>
      <c r="P274" s="85"/>
      <c r="Q274" s="83" t="s">
        <v>393</v>
      </c>
      <c r="R274" s="84"/>
      <c r="S274" s="84"/>
      <c r="T274" s="84" t="s">
        <v>393</v>
      </c>
      <c r="U274" s="84"/>
      <c r="V274" s="84" t="s">
        <v>393</v>
      </c>
      <c r="W274" s="84" t="s">
        <v>393</v>
      </c>
      <c r="X274" s="84" t="s">
        <v>393</v>
      </c>
      <c r="Y274" s="84"/>
      <c r="Z274" s="84"/>
      <c r="AA274" s="84"/>
      <c r="AB274" s="84"/>
      <c r="AC274" s="84"/>
      <c r="AD274" s="84"/>
      <c r="AE274" s="84" t="s">
        <v>393</v>
      </c>
      <c r="AF274" s="84" t="s">
        <v>393</v>
      </c>
      <c r="AG274" s="84"/>
      <c r="AH274" s="84"/>
      <c r="AI274" s="84"/>
      <c r="AJ274" s="84"/>
      <c r="AK274" s="85"/>
      <c r="AL274" s="86" t="s">
        <v>393</v>
      </c>
      <c r="AM274" s="83" t="s">
        <v>393</v>
      </c>
      <c r="AN274" s="84"/>
      <c r="AO274" s="84"/>
      <c r="AP274" s="84"/>
      <c r="AQ274" s="84"/>
      <c r="AR274" s="84"/>
      <c r="AS274" s="84"/>
      <c r="AT274" s="84"/>
      <c r="AU274" s="84"/>
      <c r="AV274" s="85"/>
      <c r="AW274" s="83">
        <v>1</v>
      </c>
      <c r="AX274" s="84"/>
      <c r="AY274" s="84"/>
      <c r="AZ274" s="84"/>
      <c r="BA274" s="84"/>
      <c r="BB274" s="84"/>
      <c r="BC274" s="84"/>
      <c r="BD274" s="84"/>
      <c r="BE274" s="85"/>
      <c r="BF274" s="86"/>
      <c r="BG274" s="63"/>
      <c r="BH274" s="1"/>
    </row>
    <row r="275" spans="1:60" s="2" customFormat="1" ht="13.5" customHeight="1" x14ac:dyDescent="0.15">
      <c r="A275" s="89">
        <v>263</v>
      </c>
      <c r="B275" s="132" t="s">
        <v>1185</v>
      </c>
      <c r="C275" s="82">
        <v>3</v>
      </c>
      <c r="D275" s="83"/>
      <c r="E275" s="84"/>
      <c r="F275" s="85"/>
      <c r="G275" s="83"/>
      <c r="H275" s="84"/>
      <c r="I275" s="84"/>
      <c r="J275" s="84"/>
      <c r="K275" s="84"/>
      <c r="L275" s="84"/>
      <c r="M275" s="84"/>
      <c r="N275" s="84"/>
      <c r="O275" s="84"/>
      <c r="P275" s="85"/>
      <c r="Q275" s="83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5" t="s">
        <v>393</v>
      </c>
      <c r="AL275" s="86"/>
      <c r="AM275" s="83"/>
      <c r="AN275" s="84"/>
      <c r="AO275" s="84"/>
      <c r="AP275" s="84"/>
      <c r="AQ275" s="84"/>
      <c r="AR275" s="84"/>
      <c r="AS275" s="84"/>
      <c r="AT275" s="84"/>
      <c r="AU275" s="84"/>
      <c r="AV275" s="85"/>
      <c r="AW275" s="83"/>
      <c r="AX275" s="84"/>
      <c r="AY275" s="84"/>
      <c r="AZ275" s="84"/>
      <c r="BA275" s="84"/>
      <c r="BB275" s="84"/>
      <c r="BC275" s="84"/>
      <c r="BD275" s="84"/>
      <c r="BE275" s="85"/>
      <c r="BF275" s="86"/>
      <c r="BG275" s="63"/>
      <c r="BH275" s="1"/>
    </row>
    <row r="276" spans="1:60" s="2" customFormat="1" ht="13.5" customHeight="1" x14ac:dyDescent="0.15">
      <c r="A276" s="89">
        <v>264</v>
      </c>
      <c r="B276" s="132" t="s">
        <v>1186</v>
      </c>
      <c r="C276" s="82">
        <v>1</v>
      </c>
      <c r="D276" s="83"/>
      <c r="E276" s="84"/>
      <c r="F276" s="85"/>
      <c r="G276" s="83" t="s">
        <v>393</v>
      </c>
      <c r="H276" s="84" t="s">
        <v>393</v>
      </c>
      <c r="I276" s="84" t="s">
        <v>393</v>
      </c>
      <c r="J276" s="84"/>
      <c r="K276" s="84"/>
      <c r="L276" s="84"/>
      <c r="M276" s="84"/>
      <c r="N276" s="84"/>
      <c r="O276" s="84"/>
      <c r="P276" s="85"/>
      <c r="Q276" s="83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5"/>
      <c r="AL276" s="86"/>
      <c r="AM276" s="83"/>
      <c r="AN276" s="84"/>
      <c r="AO276" s="84"/>
      <c r="AP276" s="84"/>
      <c r="AQ276" s="84"/>
      <c r="AR276" s="84"/>
      <c r="AS276" s="84"/>
      <c r="AT276" s="84"/>
      <c r="AU276" s="84"/>
      <c r="AV276" s="85"/>
      <c r="AW276" s="83"/>
      <c r="AX276" s="84"/>
      <c r="AY276" s="84"/>
      <c r="AZ276" s="84"/>
      <c r="BA276" s="84"/>
      <c r="BB276" s="84"/>
      <c r="BC276" s="84"/>
      <c r="BD276" s="84"/>
      <c r="BE276" s="85"/>
      <c r="BF276" s="86"/>
      <c r="BG276" s="63"/>
      <c r="BH276" s="1"/>
    </row>
    <row r="277" spans="1:60" s="2" customFormat="1" ht="13.5" customHeight="1" x14ac:dyDescent="0.15">
      <c r="A277" s="89">
        <v>265</v>
      </c>
      <c r="B277" s="132" t="s">
        <v>1191</v>
      </c>
      <c r="C277" s="82"/>
      <c r="D277" s="83"/>
      <c r="E277" s="84"/>
      <c r="F277" s="85"/>
      <c r="G277" s="83" t="s">
        <v>393</v>
      </c>
      <c r="H277" s="84" t="s">
        <v>393</v>
      </c>
      <c r="I277" s="84" t="s">
        <v>393</v>
      </c>
      <c r="J277" s="84">
        <v>1</v>
      </c>
      <c r="K277" s="84">
        <v>1</v>
      </c>
      <c r="L277" s="84">
        <v>1</v>
      </c>
      <c r="M277" s="84">
        <v>1</v>
      </c>
      <c r="N277" s="84">
        <v>1</v>
      </c>
      <c r="O277" s="84">
        <v>1</v>
      </c>
      <c r="P277" s="85">
        <v>1</v>
      </c>
      <c r="Q277" s="83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5"/>
      <c r="AL277" s="86"/>
      <c r="AM277" s="83"/>
      <c r="AN277" s="84"/>
      <c r="AO277" s="84"/>
      <c r="AP277" s="84"/>
      <c r="AQ277" s="84"/>
      <c r="AR277" s="84"/>
      <c r="AS277" s="84"/>
      <c r="AT277" s="84"/>
      <c r="AU277" s="84"/>
      <c r="AV277" s="85"/>
      <c r="AW277" s="83"/>
      <c r="AX277" s="84"/>
      <c r="AY277" s="84"/>
      <c r="AZ277" s="84"/>
      <c r="BA277" s="84"/>
      <c r="BB277" s="84"/>
      <c r="BC277" s="84"/>
      <c r="BD277" s="84"/>
      <c r="BE277" s="85"/>
      <c r="BF277" s="86"/>
      <c r="BG277" s="63"/>
      <c r="BH277" s="1"/>
    </row>
    <row r="278" spans="1:60" s="2" customFormat="1" ht="13.5" customHeight="1" x14ac:dyDescent="0.15">
      <c r="A278" s="89">
        <v>266</v>
      </c>
      <c r="B278" s="132" t="s">
        <v>1199</v>
      </c>
      <c r="C278" s="82">
        <v>3</v>
      </c>
      <c r="D278" s="83" t="s">
        <v>393</v>
      </c>
      <c r="E278" s="84"/>
      <c r="F278" s="85" t="s">
        <v>393</v>
      </c>
      <c r="G278" s="83" t="s">
        <v>393</v>
      </c>
      <c r="H278" s="84" t="s">
        <v>393</v>
      </c>
      <c r="I278" s="84" t="s">
        <v>393</v>
      </c>
      <c r="J278" s="84">
        <v>1</v>
      </c>
      <c r="K278" s="84">
        <v>1</v>
      </c>
      <c r="L278" s="84">
        <v>1</v>
      </c>
      <c r="M278" s="84">
        <v>1</v>
      </c>
      <c r="N278" s="84">
        <v>1</v>
      </c>
      <c r="O278" s="84">
        <v>1</v>
      </c>
      <c r="P278" s="85">
        <v>1</v>
      </c>
      <c r="Q278" s="83">
        <v>1</v>
      </c>
      <c r="R278" s="84">
        <v>1</v>
      </c>
      <c r="S278" s="84"/>
      <c r="T278" s="84">
        <v>1</v>
      </c>
      <c r="U278" s="84"/>
      <c r="V278" s="84"/>
      <c r="W278" s="84" t="s">
        <v>393</v>
      </c>
      <c r="X278" s="84"/>
      <c r="Y278" s="84"/>
      <c r="Z278" s="84"/>
      <c r="AA278" s="84"/>
      <c r="AB278" s="84"/>
      <c r="AC278" s="84" t="s">
        <v>393</v>
      </c>
      <c r="AD278" s="84">
        <v>1</v>
      </c>
      <c r="AE278" s="84" t="s">
        <v>393</v>
      </c>
      <c r="AF278" s="84" t="s">
        <v>393</v>
      </c>
      <c r="AG278" s="84" t="s">
        <v>393</v>
      </c>
      <c r="AH278" s="84" t="s">
        <v>393</v>
      </c>
      <c r="AI278" s="84">
        <v>1</v>
      </c>
      <c r="AJ278" s="84"/>
      <c r="AK278" s="85" t="s">
        <v>393</v>
      </c>
      <c r="AL278" s="86" t="s">
        <v>393</v>
      </c>
      <c r="AM278" s="83"/>
      <c r="AN278" s="84"/>
      <c r="AO278" s="84"/>
      <c r="AP278" s="84"/>
      <c r="AQ278" s="84"/>
      <c r="AR278" s="84"/>
      <c r="AS278" s="84"/>
      <c r="AT278" s="84"/>
      <c r="AU278" s="84"/>
      <c r="AV278" s="85"/>
      <c r="AW278" s="83"/>
      <c r="AX278" s="84"/>
      <c r="AY278" s="84"/>
      <c r="AZ278" s="84"/>
      <c r="BA278" s="84"/>
      <c r="BB278" s="84"/>
      <c r="BC278" s="84"/>
      <c r="BD278" s="84"/>
      <c r="BE278" s="85"/>
      <c r="BF278" s="86"/>
      <c r="BG278" s="63"/>
      <c r="BH278" s="1"/>
    </row>
    <row r="279" spans="1:60" s="2" customFormat="1" ht="13.5" customHeight="1" x14ac:dyDescent="0.15">
      <c r="A279" s="89">
        <v>267</v>
      </c>
      <c r="B279" s="132" t="s">
        <v>1200</v>
      </c>
      <c r="C279" s="82">
        <v>1</v>
      </c>
      <c r="D279" s="83"/>
      <c r="E279" s="84"/>
      <c r="F279" s="85"/>
      <c r="G279" s="83" t="s">
        <v>393</v>
      </c>
      <c r="H279" s="84"/>
      <c r="I279" s="84"/>
      <c r="J279" s="84"/>
      <c r="K279" s="84"/>
      <c r="L279" s="84"/>
      <c r="M279" s="84"/>
      <c r="N279" s="84"/>
      <c r="O279" s="84"/>
      <c r="P279" s="85"/>
      <c r="Q279" s="83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5"/>
      <c r="AL279" s="86"/>
      <c r="AM279" s="83"/>
      <c r="AN279" s="84"/>
      <c r="AO279" s="84"/>
      <c r="AP279" s="84"/>
      <c r="AQ279" s="84"/>
      <c r="AR279" s="84"/>
      <c r="AS279" s="84"/>
      <c r="AT279" s="84"/>
      <c r="AU279" s="84"/>
      <c r="AV279" s="85"/>
      <c r="AW279" s="83"/>
      <c r="AX279" s="84"/>
      <c r="AY279" s="84"/>
      <c r="AZ279" s="84"/>
      <c r="BA279" s="84"/>
      <c r="BB279" s="84"/>
      <c r="BC279" s="84"/>
      <c r="BD279" s="84"/>
      <c r="BE279" s="85"/>
      <c r="BF279" s="86"/>
      <c r="BG279" s="63"/>
      <c r="BH279" s="1"/>
    </row>
    <row r="280" spans="1:60" s="2" customFormat="1" ht="13.5" customHeight="1" x14ac:dyDescent="0.15">
      <c r="A280" s="93">
        <v>268</v>
      </c>
      <c r="B280" s="48" t="s">
        <v>997</v>
      </c>
      <c r="C280" s="49">
        <v>1</v>
      </c>
      <c r="D280" s="50"/>
      <c r="E280" s="51"/>
      <c r="F280" s="52"/>
      <c r="G280" s="58" t="s">
        <v>3</v>
      </c>
      <c r="H280" s="59" t="s">
        <v>998</v>
      </c>
      <c r="I280" s="59" t="s">
        <v>3</v>
      </c>
      <c r="J280" s="51"/>
      <c r="K280" s="51"/>
      <c r="L280" s="51"/>
      <c r="M280" s="51"/>
      <c r="N280" s="51"/>
      <c r="O280" s="51"/>
      <c r="P280" s="60"/>
      <c r="Q280" s="50"/>
      <c r="R280" s="59"/>
      <c r="S280" s="59"/>
      <c r="T280" s="59"/>
      <c r="U280" s="59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2"/>
      <c r="AL280" s="53"/>
      <c r="AM280" s="50"/>
      <c r="AN280" s="51"/>
      <c r="AO280" s="51"/>
      <c r="AP280" s="51"/>
      <c r="AQ280" s="51"/>
      <c r="AR280" s="51"/>
      <c r="AS280" s="51"/>
      <c r="AT280" s="51"/>
      <c r="AU280" s="51"/>
      <c r="AV280" s="52"/>
      <c r="AW280" s="50"/>
      <c r="AX280" s="51"/>
      <c r="AY280" s="51"/>
      <c r="AZ280" s="51"/>
      <c r="BA280" s="51"/>
      <c r="BB280" s="51"/>
      <c r="BC280" s="51"/>
      <c r="BD280" s="51"/>
      <c r="BE280" s="52"/>
      <c r="BF280" s="53"/>
      <c r="BG280" s="5"/>
      <c r="BH280" s="4"/>
    </row>
    <row r="281" spans="1:60" s="2" customFormat="1" ht="13.5" customHeight="1" x14ac:dyDescent="0.15">
      <c r="A281" s="89">
        <v>269</v>
      </c>
      <c r="B281" s="132" t="s">
        <v>1211</v>
      </c>
      <c r="C281" s="82">
        <v>1</v>
      </c>
      <c r="D281" s="83"/>
      <c r="E281" s="84"/>
      <c r="F281" s="85"/>
      <c r="G281" s="83"/>
      <c r="H281" s="84"/>
      <c r="I281" s="84"/>
      <c r="J281" s="84"/>
      <c r="K281" s="84"/>
      <c r="L281" s="84"/>
      <c r="M281" s="84"/>
      <c r="N281" s="84"/>
      <c r="O281" s="84"/>
      <c r="P281" s="85"/>
      <c r="Q281" s="83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 t="s">
        <v>393</v>
      </c>
      <c r="AG281" s="84"/>
      <c r="AH281" s="84"/>
      <c r="AI281" s="84"/>
      <c r="AJ281" s="84"/>
      <c r="AK281" s="85"/>
      <c r="AL281" s="86"/>
      <c r="AM281" s="83"/>
      <c r="AN281" s="84"/>
      <c r="AO281" s="84"/>
      <c r="AP281" s="84"/>
      <c r="AQ281" s="84"/>
      <c r="AR281" s="84"/>
      <c r="AS281" s="84"/>
      <c r="AT281" s="84"/>
      <c r="AU281" s="84"/>
      <c r="AV281" s="85"/>
      <c r="AW281" s="83"/>
      <c r="AX281" s="84"/>
      <c r="AY281" s="84"/>
      <c r="AZ281" s="84"/>
      <c r="BA281" s="84"/>
      <c r="BB281" s="84"/>
      <c r="BC281" s="84"/>
      <c r="BD281" s="84"/>
      <c r="BE281" s="85"/>
      <c r="BF281" s="86"/>
      <c r="BG281" s="63"/>
      <c r="BH281" s="1"/>
    </row>
    <row r="282" spans="1:60" s="2" customFormat="1" ht="13.5" customHeight="1" x14ac:dyDescent="0.15">
      <c r="A282" s="89">
        <v>270</v>
      </c>
      <c r="B282" s="132" t="s">
        <v>1214</v>
      </c>
      <c r="C282" s="82">
        <v>1</v>
      </c>
      <c r="D282" s="83"/>
      <c r="E282" s="84"/>
      <c r="F282" s="85"/>
      <c r="G282" s="83" t="s">
        <v>393</v>
      </c>
      <c r="H282" s="84" t="s">
        <v>393</v>
      </c>
      <c r="I282" s="84" t="s">
        <v>393</v>
      </c>
      <c r="J282" s="84"/>
      <c r="K282" s="84"/>
      <c r="L282" s="84"/>
      <c r="M282" s="84"/>
      <c r="N282" s="84"/>
      <c r="O282" s="84"/>
      <c r="P282" s="85"/>
      <c r="Q282" s="83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5"/>
      <c r="AL282" s="86"/>
      <c r="AM282" s="83"/>
      <c r="AN282" s="84"/>
      <c r="AO282" s="84"/>
      <c r="AP282" s="84"/>
      <c r="AQ282" s="84"/>
      <c r="AR282" s="84"/>
      <c r="AS282" s="84"/>
      <c r="AT282" s="84"/>
      <c r="AU282" s="84"/>
      <c r="AV282" s="85"/>
      <c r="AW282" s="83"/>
      <c r="AX282" s="84"/>
      <c r="AY282" s="84"/>
      <c r="AZ282" s="84"/>
      <c r="BA282" s="84"/>
      <c r="BB282" s="84"/>
      <c r="BC282" s="84"/>
      <c r="BD282" s="84"/>
      <c r="BE282" s="85"/>
      <c r="BF282" s="86"/>
      <c r="BG282" s="63"/>
      <c r="BH282" s="1"/>
    </row>
    <row r="283" spans="1:60" s="2" customFormat="1" ht="13.5" customHeight="1" x14ac:dyDescent="0.15">
      <c r="A283" s="89">
        <v>271</v>
      </c>
      <c r="B283" s="132" t="s">
        <v>1218</v>
      </c>
      <c r="C283" s="82"/>
      <c r="D283" s="83"/>
      <c r="E283" s="84"/>
      <c r="F283" s="85"/>
      <c r="G283" s="83" t="s">
        <v>393</v>
      </c>
      <c r="H283" s="84" t="s">
        <v>393</v>
      </c>
      <c r="I283" s="84"/>
      <c r="J283" s="84"/>
      <c r="K283" s="84"/>
      <c r="L283" s="84"/>
      <c r="M283" s="84"/>
      <c r="N283" s="84"/>
      <c r="O283" s="84"/>
      <c r="P283" s="85">
        <v>1</v>
      </c>
      <c r="Q283" s="83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5"/>
      <c r="AL283" s="86"/>
      <c r="AM283" s="83"/>
      <c r="AN283" s="84"/>
      <c r="AO283" s="84"/>
      <c r="AP283" s="84"/>
      <c r="AQ283" s="84"/>
      <c r="AR283" s="84"/>
      <c r="AS283" s="84"/>
      <c r="AT283" s="84"/>
      <c r="AU283" s="84"/>
      <c r="AV283" s="85"/>
      <c r="AW283" s="83"/>
      <c r="AX283" s="84"/>
      <c r="AY283" s="84"/>
      <c r="AZ283" s="84"/>
      <c r="BA283" s="84"/>
      <c r="BB283" s="84"/>
      <c r="BC283" s="84"/>
      <c r="BD283" s="84"/>
      <c r="BE283" s="85"/>
      <c r="BF283" s="86"/>
      <c r="BG283" s="63"/>
      <c r="BH283" s="1"/>
    </row>
    <row r="284" spans="1:60" s="22" customFormat="1" ht="15" customHeight="1" x14ac:dyDescent="0.15">
      <c r="A284" s="42"/>
      <c r="B284" s="8"/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3"/>
    </row>
    <row r="285" spans="1:60" s="22" customFormat="1" ht="15" customHeight="1" x14ac:dyDescent="0.15">
      <c r="A285" s="43"/>
      <c r="B285" s="8"/>
      <c r="C285" s="9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3"/>
    </row>
    <row r="286" spans="1:60" s="22" customFormat="1" ht="15" customHeight="1" x14ac:dyDescent="0.15">
      <c r="A286" s="43"/>
      <c r="B286" s="8"/>
      <c r="C286" s="9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3"/>
    </row>
    <row r="287" spans="1:60" s="22" customFormat="1" ht="15" customHeight="1" x14ac:dyDescent="0.15">
      <c r="A287" s="43"/>
      <c r="B287" s="8"/>
      <c r="C287" s="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3"/>
    </row>
    <row r="288" spans="1:60" s="22" customFormat="1" ht="15" customHeight="1" x14ac:dyDescent="0.15">
      <c r="A288" s="43"/>
      <c r="B288" s="8"/>
      <c r="C288" s="9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3"/>
    </row>
    <row r="289" spans="1:59" s="22" customFormat="1" ht="15" customHeight="1" x14ac:dyDescent="0.15">
      <c r="A289" s="43"/>
      <c r="B289" s="8"/>
      <c r="C289" s="9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3"/>
    </row>
    <row r="290" spans="1:59" s="22" customFormat="1" ht="15" customHeight="1" x14ac:dyDescent="0.15">
      <c r="A290" s="43"/>
      <c r="B290" s="8"/>
      <c r="C290" s="9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3"/>
    </row>
    <row r="291" spans="1:59" s="22" customFormat="1" ht="15" customHeight="1" x14ac:dyDescent="0.15">
      <c r="A291" s="43"/>
      <c r="B291" s="8"/>
      <c r="C291" s="9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3"/>
    </row>
    <row r="292" spans="1:59" s="22" customFormat="1" ht="15" customHeight="1" x14ac:dyDescent="0.15">
      <c r="A292" s="43"/>
      <c r="B292" s="8"/>
      <c r="C292" s="9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3"/>
    </row>
    <row r="293" spans="1:59" s="22" customFormat="1" ht="15" customHeight="1" x14ac:dyDescent="0.15">
      <c r="A293" s="43"/>
      <c r="B293" s="8"/>
      <c r="C293" s="9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3"/>
    </row>
    <row r="294" spans="1:59" s="22" customFormat="1" ht="15" customHeight="1" x14ac:dyDescent="0.15">
      <c r="A294" s="43"/>
      <c r="B294" s="8"/>
      <c r="C294" s="9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3"/>
    </row>
    <row r="295" spans="1:59" s="22" customFormat="1" ht="15" customHeight="1" x14ac:dyDescent="0.15">
      <c r="A295" s="43"/>
      <c r="B295" s="8"/>
      <c r="C295" s="9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3"/>
    </row>
    <row r="296" spans="1:59" s="22" customFormat="1" ht="15" customHeight="1" x14ac:dyDescent="0.15">
      <c r="A296" s="43"/>
      <c r="B296" s="8"/>
      <c r="C296" s="9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3"/>
    </row>
    <row r="297" spans="1:59" s="22" customFormat="1" ht="15" customHeight="1" x14ac:dyDescent="0.15">
      <c r="A297" s="43"/>
      <c r="B297" s="8"/>
      <c r="C297" s="9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3"/>
    </row>
    <row r="298" spans="1:59" s="22" customFormat="1" ht="15" customHeight="1" x14ac:dyDescent="0.15">
      <c r="A298" s="43"/>
      <c r="B298" s="8"/>
      <c r="C298" s="9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3"/>
    </row>
    <row r="299" spans="1:59" s="22" customFormat="1" ht="15" customHeight="1" x14ac:dyDescent="0.15">
      <c r="A299" s="43"/>
      <c r="B299" s="8"/>
      <c r="C299" s="9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3"/>
    </row>
    <row r="300" spans="1:59" s="22" customFormat="1" ht="15" customHeight="1" x14ac:dyDescent="0.15">
      <c r="A300" s="43"/>
      <c r="B300" s="8"/>
      <c r="C300" s="9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3"/>
    </row>
    <row r="301" spans="1:59" s="22" customFormat="1" ht="15" customHeight="1" x14ac:dyDescent="0.15">
      <c r="A301" s="43"/>
      <c r="B301" s="8"/>
      <c r="C301" s="9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3"/>
    </row>
    <row r="302" spans="1:59" s="22" customFormat="1" ht="15" customHeight="1" x14ac:dyDescent="0.15">
      <c r="A302" s="43"/>
      <c r="B302" s="8"/>
      <c r="C302" s="9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3"/>
    </row>
    <row r="303" spans="1:59" s="22" customFormat="1" ht="15" customHeight="1" x14ac:dyDescent="0.15">
      <c r="A303" s="43"/>
      <c r="B303" s="8"/>
      <c r="C303" s="9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3"/>
    </row>
    <row r="304" spans="1:59" s="22" customFormat="1" ht="15" customHeight="1" x14ac:dyDescent="0.15">
      <c r="A304" s="43"/>
      <c r="B304" s="8"/>
      <c r="C304" s="9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3"/>
    </row>
    <row r="305" spans="1:59" s="22" customFormat="1" ht="15" customHeight="1" x14ac:dyDescent="0.15">
      <c r="A305" s="43"/>
      <c r="B305" s="8"/>
      <c r="C305" s="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3"/>
    </row>
    <row r="306" spans="1:59" s="22" customFormat="1" ht="15" customHeight="1" x14ac:dyDescent="0.15">
      <c r="A306" s="43"/>
      <c r="B306" s="8"/>
      <c r="C306" s="9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3"/>
    </row>
    <row r="307" spans="1:59" s="22" customFormat="1" ht="15" customHeight="1" x14ac:dyDescent="0.15">
      <c r="A307" s="43"/>
      <c r="B307" s="8"/>
      <c r="C307" s="9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3"/>
    </row>
    <row r="308" spans="1:59" s="22" customFormat="1" ht="15" customHeight="1" x14ac:dyDescent="0.15">
      <c r="A308" s="43"/>
      <c r="B308" s="8"/>
      <c r="C308" s="9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3"/>
    </row>
    <row r="309" spans="1:59" s="22" customFormat="1" ht="15" customHeight="1" x14ac:dyDescent="0.15">
      <c r="A309" s="43"/>
      <c r="B309" s="8"/>
      <c r="C309" s="9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3"/>
    </row>
    <row r="310" spans="1:59" s="22" customFormat="1" ht="15" customHeight="1" x14ac:dyDescent="0.15">
      <c r="A310" s="43"/>
      <c r="B310" s="8"/>
      <c r="C310" s="9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3"/>
    </row>
    <row r="311" spans="1:59" s="22" customFormat="1" ht="15" customHeight="1" x14ac:dyDescent="0.15">
      <c r="A311" s="43"/>
      <c r="B311" s="8"/>
      <c r="C311" s="9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3"/>
    </row>
    <row r="312" spans="1:59" s="22" customFormat="1" ht="15" customHeight="1" x14ac:dyDescent="0.15">
      <c r="A312" s="43"/>
      <c r="B312" s="8"/>
      <c r="C312" s="9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3"/>
    </row>
    <row r="313" spans="1:59" s="22" customFormat="1" ht="15" customHeight="1" x14ac:dyDescent="0.15">
      <c r="A313" s="43"/>
      <c r="B313" s="8"/>
      <c r="C313" s="9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3"/>
    </row>
    <row r="314" spans="1:59" s="22" customFormat="1" ht="15" customHeight="1" x14ac:dyDescent="0.15">
      <c r="A314" s="43"/>
      <c r="B314" s="8"/>
      <c r="C314" s="9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3"/>
    </row>
    <row r="315" spans="1:59" s="22" customFormat="1" ht="15" customHeight="1" x14ac:dyDescent="0.15">
      <c r="A315" s="43"/>
      <c r="B315" s="8"/>
      <c r="C315" s="9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3"/>
    </row>
    <row r="316" spans="1:59" s="22" customFormat="1" ht="15" customHeight="1" x14ac:dyDescent="0.15">
      <c r="A316" s="43"/>
      <c r="B316" s="8"/>
      <c r="C316" s="9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3"/>
    </row>
    <row r="317" spans="1:59" s="22" customFormat="1" ht="15" customHeight="1" x14ac:dyDescent="0.15">
      <c r="A317" s="43"/>
      <c r="B317" s="8"/>
      <c r="C317" s="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3"/>
    </row>
    <row r="318" spans="1:59" s="22" customFormat="1" ht="15" customHeight="1" x14ac:dyDescent="0.15">
      <c r="A318" s="43"/>
      <c r="B318" s="8"/>
      <c r="C318" s="9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3"/>
    </row>
    <row r="319" spans="1:59" s="22" customFormat="1" ht="15" customHeight="1" x14ac:dyDescent="0.15">
      <c r="A319" s="43"/>
      <c r="B319" s="8"/>
      <c r="C319" s="9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3"/>
    </row>
    <row r="320" spans="1:59" s="22" customFormat="1" ht="15" customHeight="1" x14ac:dyDescent="0.15">
      <c r="A320" s="43"/>
      <c r="B320" s="8"/>
      <c r="C320" s="9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3"/>
    </row>
    <row r="321" spans="1:59" s="22" customFormat="1" ht="15" customHeight="1" x14ac:dyDescent="0.15">
      <c r="A321" s="43"/>
      <c r="B321" s="8"/>
      <c r="C321" s="9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3"/>
    </row>
    <row r="322" spans="1:59" s="22" customFormat="1" ht="15" customHeight="1" x14ac:dyDescent="0.15">
      <c r="A322" s="43"/>
      <c r="B322" s="8"/>
      <c r="C322" s="9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3"/>
    </row>
    <row r="323" spans="1:59" s="22" customFormat="1" ht="15" customHeight="1" x14ac:dyDescent="0.15">
      <c r="A323" s="43"/>
      <c r="B323" s="8"/>
      <c r="C323" s="9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3"/>
    </row>
    <row r="324" spans="1:59" s="22" customFormat="1" ht="15" customHeight="1" x14ac:dyDescent="0.15">
      <c r="A324" s="43"/>
      <c r="B324" s="8"/>
      <c r="C324" s="9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3"/>
    </row>
    <row r="325" spans="1:59" s="22" customFormat="1" ht="15" customHeight="1" x14ac:dyDescent="0.15">
      <c r="A325" s="43"/>
      <c r="B325" s="8"/>
      <c r="C325" s="9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3"/>
    </row>
    <row r="326" spans="1:59" s="22" customFormat="1" ht="15" customHeight="1" x14ac:dyDescent="0.15">
      <c r="A326" s="43"/>
      <c r="B326" s="8"/>
      <c r="C326" s="9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3"/>
    </row>
    <row r="327" spans="1:59" s="22" customFormat="1" ht="15" customHeight="1" x14ac:dyDescent="0.15">
      <c r="A327" s="43"/>
      <c r="B327" s="8"/>
      <c r="C327" s="9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3"/>
    </row>
    <row r="328" spans="1:59" s="22" customFormat="1" ht="15" customHeight="1" x14ac:dyDescent="0.15">
      <c r="A328" s="43"/>
      <c r="B328" s="8"/>
      <c r="C328" s="9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3"/>
    </row>
    <row r="329" spans="1:59" s="22" customFormat="1" ht="15" customHeight="1" x14ac:dyDescent="0.15">
      <c r="A329" s="43"/>
      <c r="B329" s="8"/>
      <c r="C329" s="9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3"/>
    </row>
    <row r="330" spans="1:59" s="22" customFormat="1" ht="15" customHeight="1" x14ac:dyDescent="0.15">
      <c r="A330" s="43"/>
      <c r="B330" s="8"/>
      <c r="C330" s="9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3"/>
    </row>
    <row r="331" spans="1:59" s="22" customFormat="1" ht="15" customHeight="1" x14ac:dyDescent="0.15">
      <c r="A331" s="43"/>
      <c r="B331" s="8"/>
      <c r="C331" s="9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3"/>
    </row>
    <row r="332" spans="1:59" s="22" customFormat="1" ht="15" customHeight="1" x14ac:dyDescent="0.15">
      <c r="A332" s="43"/>
      <c r="B332" s="8"/>
      <c r="C332" s="9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3"/>
    </row>
    <row r="333" spans="1:59" s="22" customFormat="1" ht="15" customHeight="1" x14ac:dyDescent="0.15">
      <c r="A333" s="43"/>
      <c r="B333" s="8"/>
      <c r="C333" s="9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3"/>
    </row>
    <row r="334" spans="1:59" s="22" customFormat="1" ht="15" customHeight="1" x14ac:dyDescent="0.15">
      <c r="A334" s="43"/>
      <c r="B334" s="8"/>
      <c r="C334" s="9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3"/>
    </row>
    <row r="335" spans="1:59" s="22" customFormat="1" ht="15" customHeight="1" x14ac:dyDescent="0.15">
      <c r="A335" s="43"/>
      <c r="B335" s="8"/>
      <c r="C335" s="9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3"/>
    </row>
    <row r="336" spans="1:59" s="22" customFormat="1" ht="15" customHeight="1" x14ac:dyDescent="0.15">
      <c r="A336" s="43"/>
      <c r="B336" s="8"/>
      <c r="C336" s="9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3"/>
    </row>
    <row r="337" spans="1:59" s="22" customFormat="1" ht="15" customHeight="1" x14ac:dyDescent="0.15">
      <c r="A337" s="43"/>
      <c r="B337" s="8"/>
      <c r="C337" s="9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3"/>
    </row>
    <row r="338" spans="1:59" s="22" customFormat="1" ht="15" customHeight="1" x14ac:dyDescent="0.15">
      <c r="A338" s="43"/>
      <c r="B338" s="8"/>
      <c r="C338" s="9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3"/>
    </row>
    <row r="339" spans="1:59" s="22" customFormat="1" ht="15" customHeight="1" x14ac:dyDescent="0.15">
      <c r="A339" s="43"/>
      <c r="B339" s="8"/>
      <c r="C339" s="9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3"/>
    </row>
    <row r="340" spans="1:59" s="22" customFormat="1" ht="15" customHeight="1" x14ac:dyDescent="0.15">
      <c r="A340" s="43"/>
      <c r="B340" s="8"/>
      <c r="C340" s="9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3"/>
    </row>
    <row r="341" spans="1:59" s="22" customFormat="1" ht="15" customHeight="1" x14ac:dyDescent="0.15">
      <c r="A341" s="43"/>
      <c r="B341" s="8"/>
      <c r="C341" s="9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3"/>
    </row>
    <row r="342" spans="1:59" s="22" customFormat="1" ht="15" customHeight="1" x14ac:dyDescent="0.15">
      <c r="A342" s="43"/>
      <c r="B342" s="8"/>
      <c r="C342" s="9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3"/>
    </row>
    <row r="343" spans="1:59" s="22" customFormat="1" ht="15" customHeight="1" x14ac:dyDescent="0.15">
      <c r="A343" s="43"/>
      <c r="B343" s="8"/>
      <c r="C343" s="9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3"/>
    </row>
    <row r="344" spans="1:59" s="22" customFormat="1" ht="15" customHeight="1" x14ac:dyDescent="0.15">
      <c r="A344" s="43"/>
      <c r="B344" s="8"/>
      <c r="C344" s="9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3"/>
    </row>
    <row r="345" spans="1:59" s="22" customFormat="1" ht="15" customHeight="1" x14ac:dyDescent="0.15">
      <c r="A345" s="43"/>
      <c r="B345" s="8"/>
      <c r="C345" s="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3"/>
    </row>
    <row r="346" spans="1:59" s="22" customFormat="1" ht="15" customHeight="1" x14ac:dyDescent="0.15">
      <c r="A346" s="43"/>
      <c r="B346" s="8"/>
      <c r="C346" s="9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3"/>
    </row>
    <row r="347" spans="1:59" s="22" customFormat="1" ht="15" customHeight="1" x14ac:dyDescent="0.15">
      <c r="A347" s="43"/>
      <c r="B347" s="8"/>
      <c r="C347" s="9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3"/>
    </row>
    <row r="348" spans="1:59" s="22" customFormat="1" ht="15" customHeight="1" x14ac:dyDescent="0.15">
      <c r="A348" s="43"/>
      <c r="B348" s="8"/>
      <c r="C348" s="9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3"/>
    </row>
    <row r="349" spans="1:59" s="22" customFormat="1" ht="15" customHeight="1" x14ac:dyDescent="0.15">
      <c r="A349" s="43"/>
      <c r="B349" s="8"/>
      <c r="C349" s="9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3"/>
    </row>
    <row r="350" spans="1:59" s="22" customFormat="1" ht="15" customHeight="1" x14ac:dyDescent="0.15">
      <c r="A350" s="43"/>
      <c r="B350" s="8"/>
      <c r="C350" s="9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3"/>
    </row>
    <row r="351" spans="1:59" s="22" customFormat="1" ht="15" customHeight="1" x14ac:dyDescent="0.15">
      <c r="A351" s="43"/>
      <c r="B351" s="8"/>
      <c r="C351" s="9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3"/>
    </row>
    <row r="352" spans="1:59" s="22" customFormat="1" ht="15" customHeight="1" x14ac:dyDescent="0.15">
      <c r="A352" s="43"/>
      <c r="B352" s="8"/>
      <c r="C352" s="9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3"/>
    </row>
    <row r="353" spans="1:59" s="22" customFormat="1" ht="15" customHeight="1" x14ac:dyDescent="0.15">
      <c r="A353" s="43"/>
      <c r="B353" s="8"/>
      <c r="C353" s="9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3"/>
    </row>
    <row r="354" spans="1:59" s="22" customFormat="1" ht="15" customHeight="1" x14ac:dyDescent="0.15">
      <c r="A354" s="43"/>
      <c r="B354" s="8"/>
      <c r="C354" s="9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3"/>
    </row>
    <row r="355" spans="1:59" s="22" customFormat="1" ht="15" customHeight="1" x14ac:dyDescent="0.15">
      <c r="A355" s="43"/>
      <c r="B355" s="8"/>
      <c r="C355" s="9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3"/>
    </row>
    <row r="356" spans="1:59" s="22" customFormat="1" ht="15" customHeight="1" x14ac:dyDescent="0.15">
      <c r="A356" s="43"/>
      <c r="B356" s="8"/>
      <c r="C356" s="9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3"/>
    </row>
    <row r="357" spans="1:59" s="22" customFormat="1" ht="15" customHeight="1" x14ac:dyDescent="0.15">
      <c r="A357" s="43"/>
      <c r="B357" s="8"/>
      <c r="C357" s="9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3"/>
    </row>
    <row r="358" spans="1:59" s="22" customFormat="1" ht="15" customHeight="1" x14ac:dyDescent="0.15">
      <c r="A358" s="43"/>
      <c r="B358" s="8"/>
      <c r="C358" s="9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3"/>
    </row>
    <row r="359" spans="1:59" s="22" customFormat="1" ht="15" customHeight="1" x14ac:dyDescent="0.15">
      <c r="A359" s="43"/>
      <c r="B359" s="8"/>
      <c r="C359" s="9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3"/>
    </row>
    <row r="360" spans="1:59" s="22" customFormat="1" ht="15" customHeight="1" x14ac:dyDescent="0.15">
      <c r="A360" s="43"/>
      <c r="B360" s="8"/>
      <c r="C360" s="9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3"/>
    </row>
    <row r="361" spans="1:59" s="22" customFormat="1" ht="15" customHeight="1" x14ac:dyDescent="0.15">
      <c r="A361" s="43"/>
      <c r="B361" s="8"/>
      <c r="C361" s="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3"/>
    </row>
    <row r="362" spans="1:59" s="22" customFormat="1" ht="15" customHeight="1" x14ac:dyDescent="0.15">
      <c r="A362" s="43"/>
      <c r="B362" s="8"/>
      <c r="C362" s="9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3"/>
    </row>
    <row r="363" spans="1:59" s="22" customFormat="1" ht="15" customHeight="1" x14ac:dyDescent="0.15">
      <c r="A363" s="43"/>
      <c r="B363" s="8"/>
      <c r="C363" s="9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3"/>
    </row>
    <row r="364" spans="1:59" s="22" customFormat="1" ht="15" customHeight="1" x14ac:dyDescent="0.15">
      <c r="A364" s="43"/>
      <c r="B364" s="8"/>
      <c r="C364" s="9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3"/>
    </row>
    <row r="365" spans="1:59" s="22" customFormat="1" ht="15" customHeight="1" x14ac:dyDescent="0.15">
      <c r="A365" s="43"/>
      <c r="B365" s="8"/>
      <c r="C365" s="9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3"/>
    </row>
    <row r="366" spans="1:59" s="22" customFormat="1" ht="15" customHeight="1" x14ac:dyDescent="0.15">
      <c r="A366" s="43"/>
      <c r="B366" s="8"/>
      <c r="C366" s="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3"/>
    </row>
    <row r="367" spans="1:59" s="22" customFormat="1" ht="15" customHeight="1" x14ac:dyDescent="0.15">
      <c r="A367" s="43"/>
      <c r="B367" s="8"/>
      <c r="C367" s="9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3"/>
    </row>
    <row r="368" spans="1:59" s="22" customFormat="1" ht="15" customHeight="1" x14ac:dyDescent="0.15">
      <c r="A368" s="43"/>
      <c r="B368" s="8"/>
      <c r="C368" s="9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3"/>
    </row>
    <row r="369" spans="1:59" s="22" customFormat="1" ht="15" customHeight="1" x14ac:dyDescent="0.15">
      <c r="A369" s="43"/>
      <c r="B369" s="8"/>
      <c r="C369" s="9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3"/>
    </row>
    <row r="370" spans="1:59" s="22" customFormat="1" ht="15" customHeight="1" x14ac:dyDescent="0.15">
      <c r="A370" s="43"/>
      <c r="B370" s="8"/>
      <c r="C370" s="9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3"/>
    </row>
    <row r="371" spans="1:59" s="22" customFormat="1" ht="15" customHeight="1" x14ac:dyDescent="0.15">
      <c r="A371" s="43"/>
      <c r="B371" s="8"/>
      <c r="C371" s="9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3"/>
    </row>
    <row r="372" spans="1:59" s="22" customFormat="1" ht="15" customHeight="1" x14ac:dyDescent="0.15">
      <c r="A372" s="43"/>
      <c r="B372" s="8"/>
      <c r="C372" s="9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3"/>
    </row>
    <row r="373" spans="1:59" s="22" customFormat="1" ht="15" customHeight="1" x14ac:dyDescent="0.15">
      <c r="A373" s="43"/>
      <c r="B373" s="8"/>
      <c r="C373" s="9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3"/>
    </row>
    <row r="374" spans="1:59" s="22" customFormat="1" ht="15" customHeight="1" x14ac:dyDescent="0.15">
      <c r="A374" s="43"/>
      <c r="B374" s="8"/>
      <c r="C374" s="9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3"/>
    </row>
    <row r="375" spans="1:59" s="22" customFormat="1" ht="15" customHeight="1" x14ac:dyDescent="0.15">
      <c r="A375" s="43"/>
      <c r="B375" s="8"/>
      <c r="C375" s="9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3"/>
    </row>
    <row r="376" spans="1:59" s="22" customFormat="1" ht="15" customHeight="1" x14ac:dyDescent="0.15">
      <c r="A376" s="43"/>
      <c r="B376" s="8"/>
      <c r="C376" s="9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3"/>
    </row>
    <row r="377" spans="1:59" s="22" customFormat="1" ht="15" customHeight="1" x14ac:dyDescent="0.15">
      <c r="A377" s="43"/>
      <c r="B377" s="8"/>
      <c r="C377" s="9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3"/>
    </row>
    <row r="378" spans="1:59" s="22" customFormat="1" ht="15" customHeight="1" x14ac:dyDescent="0.15">
      <c r="A378" s="43"/>
      <c r="B378" s="8"/>
      <c r="C378" s="9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3"/>
    </row>
    <row r="379" spans="1:59" s="22" customFormat="1" ht="15" customHeight="1" x14ac:dyDescent="0.15">
      <c r="A379" s="43"/>
      <c r="B379" s="8"/>
      <c r="C379" s="9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3"/>
    </row>
    <row r="380" spans="1:59" s="22" customFormat="1" ht="15" customHeight="1" x14ac:dyDescent="0.15">
      <c r="A380" s="43"/>
      <c r="B380" s="8"/>
      <c r="C380" s="9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3"/>
    </row>
    <row r="381" spans="1:59" s="22" customFormat="1" ht="15" customHeight="1" x14ac:dyDescent="0.15">
      <c r="A381" s="43"/>
      <c r="B381" s="8"/>
      <c r="C381" s="9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3"/>
    </row>
    <row r="382" spans="1:59" s="22" customFormat="1" ht="15" customHeight="1" x14ac:dyDescent="0.15">
      <c r="A382" s="43"/>
      <c r="B382" s="8"/>
      <c r="C382" s="9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3"/>
    </row>
    <row r="383" spans="1:59" s="22" customFormat="1" ht="15" customHeight="1" x14ac:dyDescent="0.15">
      <c r="A383" s="43"/>
      <c r="B383" s="8"/>
      <c r="C383" s="9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3"/>
    </row>
    <row r="384" spans="1:59" s="22" customFormat="1" ht="15" customHeight="1" x14ac:dyDescent="0.15">
      <c r="A384" s="43"/>
      <c r="B384" s="8"/>
      <c r="C384" s="9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3"/>
    </row>
    <row r="385" spans="1:59" s="22" customFormat="1" ht="15" customHeight="1" x14ac:dyDescent="0.15">
      <c r="A385" s="43"/>
      <c r="B385" s="8"/>
      <c r="C385" s="9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3"/>
    </row>
    <row r="386" spans="1:59" s="22" customFormat="1" ht="15" customHeight="1" x14ac:dyDescent="0.15">
      <c r="A386" s="43"/>
      <c r="B386" s="8"/>
      <c r="C386" s="9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3"/>
    </row>
    <row r="387" spans="1:59" s="22" customFormat="1" ht="15" customHeight="1" x14ac:dyDescent="0.15">
      <c r="A387" s="43"/>
      <c r="B387" s="8"/>
      <c r="C387" s="9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3"/>
    </row>
    <row r="388" spans="1:59" s="22" customFormat="1" ht="15" customHeight="1" x14ac:dyDescent="0.15">
      <c r="A388" s="43"/>
      <c r="B388" s="8"/>
      <c r="C388" s="9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3"/>
    </row>
    <row r="389" spans="1:59" s="22" customFormat="1" ht="15" customHeight="1" x14ac:dyDescent="0.15">
      <c r="A389" s="43"/>
      <c r="B389" s="8"/>
      <c r="C389" s="9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3"/>
    </row>
    <row r="390" spans="1:59" s="22" customFormat="1" ht="15" customHeight="1" x14ac:dyDescent="0.15">
      <c r="A390" s="43"/>
      <c r="B390" s="8"/>
      <c r="C390" s="9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3"/>
    </row>
    <row r="391" spans="1:59" s="22" customFormat="1" ht="15" customHeight="1" x14ac:dyDescent="0.15">
      <c r="A391" s="43"/>
      <c r="B391" s="8"/>
      <c r="C391" s="9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3"/>
    </row>
    <row r="392" spans="1:59" s="22" customFormat="1" ht="15" customHeight="1" x14ac:dyDescent="0.15">
      <c r="A392" s="43"/>
      <c r="B392" s="8"/>
      <c r="C392" s="9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3"/>
    </row>
    <row r="393" spans="1:59" s="22" customFormat="1" ht="15" customHeight="1" x14ac:dyDescent="0.15">
      <c r="A393" s="43"/>
      <c r="B393" s="8"/>
      <c r="C393" s="9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3"/>
    </row>
    <row r="394" spans="1:59" s="22" customFormat="1" ht="15" customHeight="1" x14ac:dyDescent="0.15">
      <c r="A394" s="43"/>
      <c r="B394" s="8"/>
      <c r="C394" s="9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3"/>
    </row>
    <row r="395" spans="1:59" s="22" customFormat="1" ht="15" customHeight="1" x14ac:dyDescent="0.15">
      <c r="A395" s="43"/>
      <c r="B395" s="8"/>
      <c r="C395" s="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3"/>
    </row>
    <row r="396" spans="1:59" s="22" customFormat="1" ht="15" customHeight="1" x14ac:dyDescent="0.15">
      <c r="A396" s="43"/>
      <c r="B396" s="8"/>
      <c r="C396" s="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3"/>
    </row>
    <row r="397" spans="1:59" s="22" customFormat="1" ht="15" customHeight="1" x14ac:dyDescent="0.15">
      <c r="A397" s="43"/>
      <c r="B397" s="8"/>
      <c r="C397" s="9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3"/>
    </row>
    <row r="398" spans="1:59" s="22" customFormat="1" ht="15" customHeight="1" x14ac:dyDescent="0.15">
      <c r="A398" s="43"/>
      <c r="B398" s="8"/>
      <c r="C398" s="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3"/>
    </row>
    <row r="399" spans="1:59" s="22" customFormat="1" ht="15" customHeight="1" x14ac:dyDescent="0.15">
      <c r="A399" s="43"/>
      <c r="B399" s="8"/>
      <c r="C399" s="9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3"/>
    </row>
    <row r="400" spans="1:59" s="22" customFormat="1" ht="15" customHeight="1" x14ac:dyDescent="0.15">
      <c r="A400" s="43"/>
      <c r="B400" s="8"/>
      <c r="C400" s="9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3"/>
    </row>
    <row r="401" spans="1:59" s="22" customFormat="1" ht="15" customHeight="1" x14ac:dyDescent="0.15">
      <c r="A401" s="43"/>
      <c r="B401" s="8"/>
      <c r="C401" s="9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3"/>
    </row>
    <row r="402" spans="1:59" s="22" customFormat="1" ht="15" customHeight="1" x14ac:dyDescent="0.15">
      <c r="A402" s="43"/>
      <c r="B402" s="8"/>
      <c r="C402" s="9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3"/>
    </row>
    <row r="403" spans="1:59" s="22" customFormat="1" ht="15" customHeight="1" x14ac:dyDescent="0.15">
      <c r="A403" s="43"/>
      <c r="B403" s="8"/>
      <c r="C403" s="9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3"/>
    </row>
    <row r="404" spans="1:59" s="22" customFormat="1" ht="15" customHeight="1" x14ac:dyDescent="0.15">
      <c r="A404" s="43"/>
      <c r="B404" s="8"/>
      <c r="C404" s="9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3"/>
    </row>
    <row r="405" spans="1:59" s="22" customFormat="1" ht="15" customHeight="1" x14ac:dyDescent="0.15">
      <c r="A405" s="43"/>
      <c r="B405" s="8"/>
      <c r="C405" s="9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3"/>
    </row>
    <row r="406" spans="1:59" s="22" customFormat="1" ht="15" customHeight="1" x14ac:dyDescent="0.15">
      <c r="A406" s="43"/>
      <c r="B406" s="8"/>
      <c r="C406" s="9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3"/>
    </row>
    <row r="407" spans="1:59" s="22" customFormat="1" ht="15" customHeight="1" x14ac:dyDescent="0.15">
      <c r="A407" s="43"/>
      <c r="B407" s="8"/>
      <c r="C407" s="9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3"/>
    </row>
    <row r="408" spans="1:59" s="22" customFormat="1" ht="15" customHeight="1" x14ac:dyDescent="0.15">
      <c r="A408" s="43"/>
      <c r="B408" s="8"/>
      <c r="C408" s="9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3"/>
    </row>
    <row r="409" spans="1:59" s="22" customFormat="1" ht="15" customHeight="1" x14ac:dyDescent="0.15">
      <c r="A409" s="43"/>
      <c r="B409" s="8"/>
      <c r="C409" s="9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3"/>
    </row>
    <row r="410" spans="1:59" s="22" customFormat="1" ht="15" customHeight="1" x14ac:dyDescent="0.15">
      <c r="A410" s="43"/>
      <c r="B410" s="8"/>
      <c r="C410" s="9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3"/>
    </row>
    <row r="411" spans="1:59" s="22" customFormat="1" ht="15" customHeight="1" x14ac:dyDescent="0.15">
      <c r="A411" s="43"/>
      <c r="B411" s="8"/>
      <c r="C411" s="9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3"/>
    </row>
    <row r="412" spans="1:59" s="22" customFormat="1" ht="15" customHeight="1" x14ac:dyDescent="0.15">
      <c r="A412" s="43"/>
      <c r="B412" s="8"/>
      <c r="C412" s="9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3"/>
    </row>
    <row r="413" spans="1:59" s="22" customFormat="1" ht="15" customHeight="1" x14ac:dyDescent="0.15">
      <c r="A413" s="43"/>
      <c r="B413" s="8"/>
      <c r="C413" s="9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3"/>
    </row>
    <row r="414" spans="1:59" s="22" customFormat="1" ht="15" customHeight="1" x14ac:dyDescent="0.15">
      <c r="A414" s="43"/>
      <c r="B414" s="8"/>
      <c r="C414" s="9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3"/>
    </row>
    <row r="415" spans="1:59" s="22" customFormat="1" ht="15" customHeight="1" x14ac:dyDescent="0.15">
      <c r="A415" s="43"/>
      <c r="B415" s="8"/>
      <c r="C415" s="9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3"/>
    </row>
    <row r="416" spans="1:59" s="22" customFormat="1" ht="15" customHeight="1" x14ac:dyDescent="0.15">
      <c r="A416" s="43"/>
      <c r="B416" s="8"/>
      <c r="C416" s="9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3"/>
    </row>
    <row r="417" spans="1:59" s="22" customFormat="1" ht="15" customHeight="1" x14ac:dyDescent="0.15">
      <c r="A417" s="43"/>
      <c r="B417" s="8"/>
      <c r="C417" s="9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3"/>
    </row>
    <row r="418" spans="1:59" s="22" customFormat="1" ht="15" customHeight="1" x14ac:dyDescent="0.15">
      <c r="A418" s="43"/>
      <c r="B418" s="8"/>
      <c r="C418" s="9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3"/>
    </row>
    <row r="419" spans="1:59" s="22" customFormat="1" ht="15" customHeight="1" x14ac:dyDescent="0.15">
      <c r="A419" s="43"/>
      <c r="B419" s="8"/>
      <c r="C419" s="9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3"/>
    </row>
    <row r="420" spans="1:59" s="22" customFormat="1" ht="15" customHeight="1" x14ac:dyDescent="0.15">
      <c r="A420" s="43"/>
      <c r="B420" s="8"/>
      <c r="C420" s="9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3"/>
    </row>
    <row r="421" spans="1:59" s="22" customFormat="1" ht="15" customHeight="1" x14ac:dyDescent="0.15">
      <c r="A421" s="43"/>
      <c r="B421" s="8"/>
      <c r="C421" s="9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3"/>
    </row>
    <row r="422" spans="1:59" s="22" customFormat="1" ht="15" customHeight="1" x14ac:dyDescent="0.15">
      <c r="A422" s="43"/>
      <c r="B422" s="8"/>
      <c r="C422" s="9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3"/>
    </row>
    <row r="423" spans="1:59" s="22" customFormat="1" ht="15" customHeight="1" x14ac:dyDescent="0.15">
      <c r="A423" s="43"/>
      <c r="B423" s="8"/>
      <c r="C423" s="9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3"/>
    </row>
    <row r="424" spans="1:59" s="22" customFormat="1" ht="15" customHeight="1" x14ac:dyDescent="0.15">
      <c r="A424" s="43"/>
      <c r="B424" s="8"/>
      <c r="C424" s="9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3"/>
    </row>
    <row r="425" spans="1:59" s="22" customFormat="1" ht="15" customHeight="1" x14ac:dyDescent="0.15">
      <c r="A425" s="43"/>
      <c r="B425" s="8"/>
      <c r="C425" s="9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3"/>
    </row>
    <row r="426" spans="1:59" s="22" customFormat="1" ht="15" customHeight="1" x14ac:dyDescent="0.15">
      <c r="A426" s="43"/>
      <c r="B426" s="8"/>
      <c r="C426" s="9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3"/>
    </row>
    <row r="427" spans="1:59" s="22" customFormat="1" ht="15" customHeight="1" x14ac:dyDescent="0.15">
      <c r="A427" s="43"/>
      <c r="B427" s="8"/>
      <c r="C427" s="9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3"/>
    </row>
    <row r="428" spans="1:59" s="22" customFormat="1" ht="15" customHeight="1" x14ac:dyDescent="0.15">
      <c r="A428" s="43"/>
      <c r="B428" s="8"/>
      <c r="C428" s="9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3"/>
    </row>
    <row r="429" spans="1:59" s="22" customFormat="1" ht="15" customHeight="1" x14ac:dyDescent="0.15">
      <c r="A429" s="43"/>
      <c r="B429" s="8"/>
      <c r="C429" s="9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3"/>
    </row>
    <row r="430" spans="1:59" s="22" customFormat="1" ht="15" customHeight="1" x14ac:dyDescent="0.15">
      <c r="A430" s="43"/>
      <c r="B430" s="8"/>
      <c r="C430" s="9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3"/>
    </row>
    <row r="431" spans="1:59" s="22" customFormat="1" ht="15" customHeight="1" x14ac:dyDescent="0.15">
      <c r="A431" s="43"/>
      <c r="B431" s="8"/>
      <c r="C431" s="9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3"/>
    </row>
    <row r="432" spans="1:59" s="22" customFormat="1" ht="15" customHeight="1" x14ac:dyDescent="0.15">
      <c r="A432" s="43"/>
      <c r="B432" s="8"/>
      <c r="C432" s="9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3"/>
    </row>
    <row r="433" spans="1:59" s="22" customFormat="1" ht="15" customHeight="1" x14ac:dyDescent="0.15">
      <c r="A433" s="43"/>
      <c r="B433" s="8"/>
      <c r="C433" s="9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3"/>
    </row>
    <row r="434" spans="1:59" s="22" customFormat="1" ht="15" customHeight="1" x14ac:dyDescent="0.15">
      <c r="A434" s="43"/>
      <c r="B434" s="8"/>
      <c r="C434" s="9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3"/>
    </row>
    <row r="435" spans="1:59" s="22" customFormat="1" ht="15" customHeight="1" x14ac:dyDescent="0.15">
      <c r="A435" s="43"/>
      <c r="B435" s="8"/>
      <c r="C435" s="9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3"/>
    </row>
    <row r="436" spans="1:59" s="22" customFormat="1" ht="15" customHeight="1" x14ac:dyDescent="0.15">
      <c r="A436" s="43"/>
      <c r="B436" s="8"/>
      <c r="C436" s="9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3"/>
    </row>
    <row r="437" spans="1:59" s="22" customFormat="1" ht="15" customHeight="1" x14ac:dyDescent="0.15">
      <c r="A437" s="43"/>
      <c r="B437" s="8"/>
      <c r="C437" s="9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3"/>
    </row>
    <row r="438" spans="1:59" s="22" customFormat="1" ht="15" customHeight="1" x14ac:dyDescent="0.15">
      <c r="A438" s="43"/>
      <c r="B438" s="8"/>
      <c r="C438" s="9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3"/>
    </row>
    <row r="439" spans="1:59" s="22" customFormat="1" ht="15" customHeight="1" x14ac:dyDescent="0.15">
      <c r="A439" s="43"/>
      <c r="B439" s="8"/>
      <c r="C439" s="9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3"/>
    </row>
    <row r="440" spans="1:59" s="22" customFormat="1" ht="15" customHeight="1" x14ac:dyDescent="0.15">
      <c r="A440" s="43"/>
      <c r="B440" s="8"/>
      <c r="C440" s="9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3"/>
    </row>
    <row r="441" spans="1:59" s="22" customFormat="1" ht="15" customHeight="1" x14ac:dyDescent="0.15">
      <c r="A441" s="43"/>
      <c r="B441" s="8"/>
      <c r="C441" s="9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3"/>
    </row>
    <row r="442" spans="1:59" s="22" customFormat="1" ht="15" customHeight="1" x14ac:dyDescent="0.15">
      <c r="A442" s="43"/>
      <c r="B442" s="8"/>
      <c r="C442" s="9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3"/>
    </row>
    <row r="443" spans="1:59" s="22" customFormat="1" ht="15" customHeight="1" x14ac:dyDescent="0.15">
      <c r="A443" s="43"/>
      <c r="B443" s="8"/>
      <c r="C443" s="9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3"/>
    </row>
    <row r="444" spans="1:59" s="22" customFormat="1" ht="15" customHeight="1" x14ac:dyDescent="0.15">
      <c r="A444" s="43"/>
      <c r="B444" s="8"/>
      <c r="C444" s="9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3"/>
    </row>
    <row r="445" spans="1:59" s="22" customFormat="1" ht="15" customHeight="1" x14ac:dyDescent="0.15">
      <c r="A445" s="43"/>
      <c r="B445" s="8"/>
      <c r="C445" s="9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3"/>
    </row>
    <row r="446" spans="1:59" s="22" customFormat="1" ht="15" customHeight="1" x14ac:dyDescent="0.15">
      <c r="A446" s="43"/>
      <c r="B446" s="8"/>
      <c r="C446" s="9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3"/>
    </row>
    <row r="447" spans="1:59" s="22" customFormat="1" ht="15" customHeight="1" x14ac:dyDescent="0.15">
      <c r="A447" s="43"/>
      <c r="B447" s="8"/>
      <c r="C447" s="9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3"/>
    </row>
    <row r="448" spans="1:59" s="22" customFormat="1" ht="15" customHeight="1" x14ac:dyDescent="0.15">
      <c r="A448" s="43"/>
      <c r="B448" s="8"/>
      <c r="C448" s="9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3"/>
    </row>
    <row r="449" spans="1:59" s="22" customFormat="1" ht="15" customHeight="1" x14ac:dyDescent="0.15">
      <c r="A449" s="43"/>
      <c r="B449" s="8"/>
      <c r="C449" s="9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3"/>
    </row>
    <row r="450" spans="1:59" s="22" customFormat="1" ht="15" customHeight="1" x14ac:dyDescent="0.15">
      <c r="A450" s="43"/>
      <c r="B450" s="8"/>
      <c r="C450" s="9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3"/>
    </row>
    <row r="451" spans="1:59" s="22" customFormat="1" ht="15" customHeight="1" x14ac:dyDescent="0.15">
      <c r="A451" s="43"/>
      <c r="B451" s="8"/>
      <c r="C451" s="9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3"/>
    </row>
    <row r="452" spans="1:59" s="22" customFormat="1" ht="15" customHeight="1" x14ac:dyDescent="0.15">
      <c r="A452" s="43"/>
      <c r="B452" s="8"/>
      <c r="C452" s="9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3"/>
    </row>
    <row r="453" spans="1:59" s="22" customFormat="1" ht="15" customHeight="1" x14ac:dyDescent="0.15">
      <c r="A453" s="43"/>
      <c r="B453" s="8"/>
      <c r="C453" s="9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3"/>
    </row>
    <row r="454" spans="1:59" s="22" customFormat="1" ht="15" customHeight="1" x14ac:dyDescent="0.15">
      <c r="A454" s="43"/>
      <c r="B454" s="8"/>
      <c r="C454" s="9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3"/>
    </row>
    <row r="455" spans="1:59" s="22" customFormat="1" ht="15" customHeight="1" x14ac:dyDescent="0.15">
      <c r="A455" s="43"/>
      <c r="B455" s="8"/>
      <c r="C455" s="9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3"/>
    </row>
    <row r="456" spans="1:59" s="22" customFormat="1" ht="15" customHeight="1" x14ac:dyDescent="0.15">
      <c r="A456" s="43"/>
      <c r="B456" s="8"/>
      <c r="C456" s="9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3"/>
    </row>
    <row r="457" spans="1:59" s="22" customFormat="1" ht="15" customHeight="1" x14ac:dyDescent="0.15">
      <c r="A457" s="43"/>
      <c r="B457" s="8"/>
      <c r="C457" s="9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3"/>
    </row>
    <row r="458" spans="1:59" s="22" customFormat="1" ht="15" customHeight="1" x14ac:dyDescent="0.15">
      <c r="A458" s="43"/>
      <c r="B458" s="8"/>
      <c r="C458" s="9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3"/>
    </row>
    <row r="459" spans="1:59" s="22" customFormat="1" ht="15" customHeight="1" x14ac:dyDescent="0.15">
      <c r="A459" s="43"/>
      <c r="B459" s="8"/>
      <c r="C459" s="9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3"/>
    </row>
    <row r="460" spans="1:59" s="22" customFormat="1" ht="15" customHeight="1" x14ac:dyDescent="0.15">
      <c r="A460" s="43"/>
      <c r="B460" s="8"/>
      <c r="C460" s="9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3"/>
    </row>
    <row r="461" spans="1:59" s="22" customFormat="1" ht="15" customHeight="1" x14ac:dyDescent="0.15">
      <c r="A461" s="43"/>
      <c r="B461" s="8"/>
      <c r="C461" s="9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3"/>
    </row>
    <row r="462" spans="1:59" s="22" customFormat="1" ht="15" customHeight="1" x14ac:dyDescent="0.15">
      <c r="A462" s="43"/>
      <c r="B462" s="8"/>
      <c r="C462" s="9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3"/>
    </row>
    <row r="463" spans="1:59" s="22" customFormat="1" ht="15" customHeight="1" x14ac:dyDescent="0.15">
      <c r="A463" s="43"/>
      <c r="B463" s="8"/>
      <c r="C463" s="9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3"/>
    </row>
    <row r="464" spans="1:59" s="22" customFormat="1" ht="15" customHeight="1" x14ac:dyDescent="0.15">
      <c r="A464" s="43"/>
      <c r="B464" s="8"/>
      <c r="C464" s="9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3"/>
    </row>
    <row r="465" spans="1:59" s="22" customFormat="1" ht="15" customHeight="1" x14ac:dyDescent="0.15">
      <c r="A465" s="43"/>
      <c r="B465" s="8"/>
      <c r="C465" s="9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3"/>
    </row>
    <row r="466" spans="1:59" s="22" customFormat="1" ht="15" customHeight="1" x14ac:dyDescent="0.15">
      <c r="A466" s="43"/>
      <c r="B466" s="8"/>
      <c r="C466" s="9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3"/>
    </row>
    <row r="467" spans="1:59" s="22" customFormat="1" ht="15" customHeight="1" x14ac:dyDescent="0.15">
      <c r="A467" s="43"/>
      <c r="B467" s="8"/>
      <c r="C467" s="9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3"/>
    </row>
    <row r="468" spans="1:59" s="22" customFormat="1" ht="15" customHeight="1" x14ac:dyDescent="0.15">
      <c r="A468" s="43"/>
      <c r="B468" s="8"/>
      <c r="C468" s="9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3"/>
    </row>
    <row r="469" spans="1:59" s="22" customFormat="1" ht="15" customHeight="1" x14ac:dyDescent="0.15">
      <c r="A469" s="43"/>
      <c r="B469" s="8"/>
      <c r="C469" s="9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3"/>
    </row>
    <row r="470" spans="1:59" s="22" customFormat="1" ht="15" customHeight="1" x14ac:dyDescent="0.15">
      <c r="A470" s="43"/>
      <c r="B470" s="8"/>
      <c r="C470" s="9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3"/>
    </row>
    <row r="471" spans="1:59" s="22" customFormat="1" ht="15" customHeight="1" x14ac:dyDescent="0.15">
      <c r="A471" s="43"/>
      <c r="B471" s="8"/>
      <c r="C471" s="9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3"/>
    </row>
    <row r="472" spans="1:59" s="22" customFormat="1" ht="15" customHeight="1" x14ac:dyDescent="0.15">
      <c r="A472" s="43"/>
      <c r="B472" s="8"/>
      <c r="C472" s="9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3"/>
    </row>
    <row r="473" spans="1:59" s="22" customFormat="1" ht="15" customHeight="1" x14ac:dyDescent="0.15">
      <c r="A473" s="43"/>
      <c r="B473" s="8"/>
      <c r="C473" s="9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3"/>
    </row>
    <row r="474" spans="1:59" s="22" customFormat="1" ht="15" customHeight="1" x14ac:dyDescent="0.15">
      <c r="A474" s="43"/>
      <c r="B474" s="8"/>
      <c r="C474" s="9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3"/>
    </row>
    <row r="475" spans="1:59" s="22" customFormat="1" ht="15" customHeight="1" x14ac:dyDescent="0.15">
      <c r="A475" s="43"/>
      <c r="B475" s="8"/>
      <c r="C475" s="9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3"/>
    </row>
    <row r="476" spans="1:59" s="22" customFormat="1" ht="15" customHeight="1" x14ac:dyDescent="0.15">
      <c r="A476" s="43"/>
      <c r="B476" s="8"/>
      <c r="C476" s="9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3"/>
    </row>
    <row r="477" spans="1:59" s="22" customFormat="1" ht="15" customHeight="1" x14ac:dyDescent="0.15">
      <c r="A477" s="43"/>
      <c r="B477" s="8"/>
      <c r="C477" s="9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3"/>
    </row>
    <row r="478" spans="1:59" s="22" customFormat="1" ht="15" customHeight="1" x14ac:dyDescent="0.15">
      <c r="A478" s="43"/>
      <c r="B478" s="8"/>
      <c r="C478" s="9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3"/>
    </row>
    <row r="479" spans="1:59" s="22" customFormat="1" ht="15" customHeight="1" x14ac:dyDescent="0.15">
      <c r="A479" s="43"/>
      <c r="B479" s="8"/>
      <c r="C479" s="9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3"/>
    </row>
    <row r="480" spans="1:59" s="22" customFormat="1" ht="15" customHeight="1" x14ac:dyDescent="0.15">
      <c r="A480" s="43"/>
      <c r="B480" s="8"/>
      <c r="C480" s="9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3"/>
    </row>
    <row r="481" spans="1:59" s="22" customFormat="1" ht="15" customHeight="1" x14ac:dyDescent="0.15">
      <c r="A481" s="43"/>
      <c r="B481" s="8"/>
      <c r="C481" s="9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3"/>
    </row>
    <row r="482" spans="1:59" s="22" customFormat="1" ht="15" customHeight="1" x14ac:dyDescent="0.15">
      <c r="A482" s="43"/>
      <c r="B482" s="8"/>
      <c r="C482" s="9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3"/>
    </row>
    <row r="483" spans="1:59" s="22" customFormat="1" ht="15" customHeight="1" x14ac:dyDescent="0.15">
      <c r="A483" s="43"/>
      <c r="B483" s="8"/>
      <c r="C483" s="9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3"/>
    </row>
    <row r="484" spans="1:59" s="22" customFormat="1" ht="15" customHeight="1" x14ac:dyDescent="0.15">
      <c r="A484" s="43"/>
      <c r="B484" s="8"/>
      <c r="C484" s="9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3"/>
    </row>
    <row r="485" spans="1:59" s="22" customFormat="1" ht="15" customHeight="1" x14ac:dyDescent="0.15">
      <c r="A485" s="43"/>
      <c r="B485" s="8"/>
      <c r="C485" s="9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3"/>
    </row>
    <row r="486" spans="1:59" s="22" customFormat="1" ht="15" customHeight="1" x14ac:dyDescent="0.15">
      <c r="A486" s="43"/>
      <c r="B486" s="8"/>
      <c r="C486" s="9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3"/>
    </row>
    <row r="487" spans="1:59" s="22" customFormat="1" ht="15" customHeight="1" x14ac:dyDescent="0.15">
      <c r="A487" s="43"/>
      <c r="B487" s="8"/>
      <c r="C487" s="9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3"/>
    </row>
    <row r="488" spans="1:59" s="22" customFormat="1" ht="15" customHeight="1" x14ac:dyDescent="0.15">
      <c r="A488" s="43"/>
      <c r="B488" s="8"/>
      <c r="C488" s="9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3"/>
    </row>
    <row r="489" spans="1:59" s="22" customFormat="1" ht="15" customHeight="1" x14ac:dyDescent="0.15">
      <c r="A489" s="43"/>
      <c r="B489" s="8"/>
      <c r="C489" s="9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3"/>
    </row>
    <row r="490" spans="1:59" s="22" customFormat="1" ht="15" customHeight="1" x14ac:dyDescent="0.15">
      <c r="A490" s="43"/>
      <c r="B490" s="8"/>
      <c r="C490" s="9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3"/>
    </row>
    <row r="491" spans="1:59" s="22" customFormat="1" ht="15" customHeight="1" x14ac:dyDescent="0.15">
      <c r="A491" s="43"/>
      <c r="B491" s="8"/>
      <c r="C491" s="9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3"/>
    </row>
    <row r="492" spans="1:59" s="22" customFormat="1" ht="15" customHeight="1" x14ac:dyDescent="0.15">
      <c r="A492" s="43"/>
      <c r="B492" s="8"/>
      <c r="C492" s="9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3"/>
    </row>
    <row r="493" spans="1:59" s="22" customFormat="1" ht="15" customHeight="1" x14ac:dyDescent="0.15">
      <c r="A493" s="43"/>
      <c r="B493" s="8"/>
      <c r="C493" s="9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3"/>
    </row>
    <row r="494" spans="1:59" s="22" customFormat="1" ht="15" customHeight="1" x14ac:dyDescent="0.15">
      <c r="A494" s="43"/>
      <c r="B494" s="8"/>
      <c r="C494" s="9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3"/>
    </row>
    <row r="495" spans="1:59" s="22" customFormat="1" ht="15" customHeight="1" x14ac:dyDescent="0.15">
      <c r="A495" s="43"/>
      <c r="B495" s="8"/>
      <c r="C495" s="9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3"/>
    </row>
    <row r="496" spans="1:59" s="22" customFormat="1" ht="15" customHeight="1" x14ac:dyDescent="0.15">
      <c r="A496" s="43"/>
      <c r="B496" s="8"/>
      <c r="C496" s="9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3"/>
    </row>
    <row r="497" spans="1:59" s="22" customFormat="1" ht="15" customHeight="1" x14ac:dyDescent="0.15">
      <c r="A497" s="43"/>
      <c r="B497" s="8"/>
      <c r="C497" s="9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3"/>
    </row>
    <row r="498" spans="1:59" s="22" customFormat="1" ht="15" customHeight="1" x14ac:dyDescent="0.15">
      <c r="A498" s="43"/>
      <c r="B498" s="8"/>
      <c r="C498" s="9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3"/>
    </row>
    <row r="499" spans="1:59" s="22" customFormat="1" ht="15" customHeight="1" x14ac:dyDescent="0.15">
      <c r="A499" s="43"/>
      <c r="B499" s="8"/>
      <c r="C499" s="9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3"/>
    </row>
    <row r="500" spans="1:59" s="22" customFormat="1" ht="15" customHeight="1" x14ac:dyDescent="0.15">
      <c r="A500" s="43"/>
      <c r="B500" s="8"/>
      <c r="C500" s="9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3"/>
    </row>
    <row r="501" spans="1:59" s="22" customFormat="1" ht="15" customHeight="1" x14ac:dyDescent="0.15">
      <c r="A501" s="43"/>
      <c r="B501" s="8"/>
      <c r="C501" s="9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3"/>
    </row>
    <row r="502" spans="1:59" s="22" customFormat="1" ht="15" customHeight="1" x14ac:dyDescent="0.15">
      <c r="A502" s="43"/>
      <c r="B502" s="8"/>
      <c r="C502" s="9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3"/>
    </row>
    <row r="503" spans="1:59" s="22" customFormat="1" ht="15" customHeight="1" x14ac:dyDescent="0.15">
      <c r="A503" s="43"/>
      <c r="B503" s="8"/>
      <c r="C503" s="9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3"/>
    </row>
    <row r="504" spans="1:59" s="22" customFormat="1" ht="15" customHeight="1" x14ac:dyDescent="0.15">
      <c r="A504" s="43"/>
      <c r="B504" s="8"/>
      <c r="C504" s="9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3"/>
    </row>
    <row r="505" spans="1:59" s="22" customFormat="1" ht="15" customHeight="1" x14ac:dyDescent="0.15">
      <c r="A505" s="43"/>
      <c r="B505" s="8"/>
      <c r="C505" s="9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3"/>
    </row>
    <row r="506" spans="1:59" s="22" customFormat="1" ht="15" customHeight="1" x14ac:dyDescent="0.15">
      <c r="A506" s="43"/>
      <c r="B506" s="8"/>
      <c r="C506" s="9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3"/>
    </row>
    <row r="507" spans="1:59" s="22" customFormat="1" ht="15" customHeight="1" x14ac:dyDescent="0.15">
      <c r="A507" s="43"/>
      <c r="B507" s="8"/>
      <c r="C507" s="9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3"/>
    </row>
    <row r="508" spans="1:59" s="22" customFormat="1" ht="15" customHeight="1" x14ac:dyDescent="0.15">
      <c r="A508" s="43"/>
      <c r="B508" s="8"/>
      <c r="C508" s="9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3"/>
    </row>
    <row r="509" spans="1:59" s="22" customFormat="1" ht="15" customHeight="1" x14ac:dyDescent="0.15">
      <c r="A509" s="43"/>
      <c r="B509" s="8"/>
      <c r="C509" s="9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3"/>
    </row>
    <row r="510" spans="1:59" s="22" customFormat="1" ht="15" customHeight="1" x14ac:dyDescent="0.15">
      <c r="A510" s="43"/>
      <c r="B510" s="8"/>
      <c r="C510" s="9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3"/>
    </row>
    <row r="511" spans="1:59" s="22" customFormat="1" ht="15" customHeight="1" x14ac:dyDescent="0.15">
      <c r="A511" s="43"/>
      <c r="B511" s="8"/>
      <c r="C511" s="9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3"/>
    </row>
    <row r="512" spans="1:59" s="22" customFormat="1" ht="15" customHeight="1" x14ac:dyDescent="0.15">
      <c r="A512" s="43"/>
      <c r="B512" s="8"/>
      <c r="C512" s="9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3"/>
    </row>
    <row r="513" spans="1:59" s="22" customFormat="1" ht="15" customHeight="1" x14ac:dyDescent="0.15">
      <c r="A513" s="43"/>
      <c r="B513" s="8"/>
      <c r="C513" s="9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3"/>
    </row>
    <row r="514" spans="1:59" s="22" customFormat="1" ht="15" customHeight="1" x14ac:dyDescent="0.15">
      <c r="A514" s="43"/>
      <c r="B514" s="8"/>
      <c r="C514" s="9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3"/>
    </row>
    <row r="515" spans="1:59" s="22" customFormat="1" ht="15" customHeight="1" x14ac:dyDescent="0.15">
      <c r="A515" s="43"/>
      <c r="B515" s="8"/>
      <c r="C515" s="9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3"/>
    </row>
    <row r="516" spans="1:59" s="22" customFormat="1" ht="15" customHeight="1" x14ac:dyDescent="0.15">
      <c r="A516" s="43"/>
      <c r="B516" s="8"/>
      <c r="C516" s="9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3"/>
    </row>
    <row r="517" spans="1:59" s="22" customFormat="1" ht="15" customHeight="1" x14ac:dyDescent="0.15">
      <c r="A517" s="43"/>
      <c r="B517" s="8"/>
      <c r="C517" s="9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3"/>
    </row>
    <row r="518" spans="1:59" s="22" customFormat="1" ht="15" customHeight="1" x14ac:dyDescent="0.15">
      <c r="A518" s="43"/>
      <c r="B518" s="8"/>
      <c r="C518" s="9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3"/>
    </row>
    <row r="519" spans="1:59" s="22" customFormat="1" ht="15" customHeight="1" x14ac:dyDescent="0.15">
      <c r="A519" s="43"/>
      <c r="B519" s="8"/>
      <c r="C519" s="9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3"/>
    </row>
    <row r="520" spans="1:59" s="22" customFormat="1" ht="15" customHeight="1" x14ac:dyDescent="0.15">
      <c r="A520" s="43"/>
      <c r="B520" s="8"/>
      <c r="C520" s="9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3"/>
    </row>
    <row r="521" spans="1:59" s="22" customFormat="1" ht="15" customHeight="1" x14ac:dyDescent="0.15">
      <c r="A521" s="43"/>
      <c r="B521" s="8"/>
      <c r="C521" s="9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3"/>
    </row>
    <row r="522" spans="1:59" s="22" customFormat="1" ht="15" customHeight="1" x14ac:dyDescent="0.15">
      <c r="A522" s="43"/>
      <c r="B522" s="8"/>
      <c r="C522" s="9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3"/>
    </row>
    <row r="523" spans="1:59" s="22" customFormat="1" ht="15" customHeight="1" x14ac:dyDescent="0.15">
      <c r="A523" s="43"/>
      <c r="B523" s="8"/>
      <c r="C523" s="9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3"/>
    </row>
    <row r="524" spans="1:59" s="22" customFormat="1" ht="15" customHeight="1" x14ac:dyDescent="0.15">
      <c r="A524" s="43"/>
      <c r="B524" s="8"/>
      <c r="C524" s="9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3"/>
    </row>
    <row r="525" spans="1:59" s="22" customFormat="1" ht="15" customHeight="1" x14ac:dyDescent="0.15">
      <c r="A525" s="43"/>
      <c r="B525" s="8"/>
      <c r="C525" s="9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3"/>
    </row>
    <row r="526" spans="1:59" s="22" customFormat="1" ht="15" customHeight="1" x14ac:dyDescent="0.15">
      <c r="A526" s="43"/>
      <c r="B526" s="8"/>
      <c r="C526" s="9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3"/>
    </row>
    <row r="527" spans="1:59" s="22" customFormat="1" ht="15" customHeight="1" x14ac:dyDescent="0.15">
      <c r="A527" s="43"/>
      <c r="B527" s="8"/>
      <c r="C527" s="9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3"/>
    </row>
    <row r="528" spans="1:59" s="22" customFormat="1" ht="15" customHeight="1" x14ac:dyDescent="0.15">
      <c r="A528" s="43"/>
      <c r="B528" s="8"/>
      <c r="C528" s="9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3"/>
    </row>
    <row r="529" spans="1:59" s="22" customFormat="1" ht="15" customHeight="1" x14ac:dyDescent="0.15">
      <c r="A529" s="43"/>
      <c r="B529" s="8"/>
      <c r="C529" s="9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3"/>
    </row>
    <row r="530" spans="1:59" s="22" customFormat="1" ht="15" customHeight="1" x14ac:dyDescent="0.15">
      <c r="A530" s="43"/>
      <c r="B530" s="8"/>
      <c r="C530" s="9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3"/>
    </row>
    <row r="531" spans="1:59" s="22" customFormat="1" ht="15" customHeight="1" x14ac:dyDescent="0.15">
      <c r="A531" s="43"/>
      <c r="B531" s="8"/>
      <c r="C531" s="9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3"/>
    </row>
    <row r="532" spans="1:59" s="22" customFormat="1" ht="15" customHeight="1" x14ac:dyDescent="0.15">
      <c r="A532" s="43"/>
      <c r="B532" s="8"/>
      <c r="C532" s="9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3"/>
    </row>
    <row r="533" spans="1:59" s="22" customFormat="1" ht="15" customHeight="1" x14ac:dyDescent="0.15">
      <c r="A533" s="43"/>
      <c r="B533" s="8"/>
      <c r="C533" s="9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3"/>
    </row>
    <row r="534" spans="1:59" s="22" customFormat="1" ht="15" customHeight="1" x14ac:dyDescent="0.15">
      <c r="A534" s="43"/>
      <c r="B534" s="8"/>
      <c r="C534" s="9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3"/>
    </row>
    <row r="535" spans="1:59" s="22" customFormat="1" ht="15" customHeight="1" x14ac:dyDescent="0.15">
      <c r="A535" s="43"/>
      <c r="B535" s="8"/>
      <c r="C535" s="9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3"/>
    </row>
    <row r="536" spans="1:59" s="22" customFormat="1" ht="15" customHeight="1" x14ac:dyDescent="0.15">
      <c r="A536" s="43"/>
      <c r="B536" s="8"/>
      <c r="C536" s="9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3"/>
    </row>
    <row r="537" spans="1:59" s="22" customFormat="1" ht="15" customHeight="1" x14ac:dyDescent="0.15">
      <c r="A537" s="43"/>
      <c r="B537" s="8"/>
      <c r="C537" s="9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3"/>
    </row>
    <row r="538" spans="1:59" s="22" customFormat="1" ht="15" customHeight="1" x14ac:dyDescent="0.15">
      <c r="A538" s="43"/>
      <c r="B538" s="8"/>
      <c r="C538" s="9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3"/>
    </row>
    <row r="539" spans="1:59" s="22" customFormat="1" ht="15" customHeight="1" x14ac:dyDescent="0.15">
      <c r="A539" s="43"/>
      <c r="B539" s="8"/>
      <c r="C539" s="9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3"/>
    </row>
    <row r="540" spans="1:59" s="22" customFormat="1" ht="15" customHeight="1" x14ac:dyDescent="0.15">
      <c r="A540" s="43"/>
      <c r="B540" s="8"/>
      <c r="C540" s="9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3"/>
    </row>
    <row r="541" spans="1:59" s="22" customFormat="1" ht="15" customHeight="1" x14ac:dyDescent="0.15">
      <c r="A541" s="43"/>
      <c r="B541" s="8"/>
      <c r="C541" s="9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3"/>
    </row>
    <row r="542" spans="1:59" s="22" customFormat="1" ht="15" customHeight="1" x14ac:dyDescent="0.15">
      <c r="A542" s="43"/>
      <c r="B542" s="8"/>
      <c r="C542" s="9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3"/>
    </row>
    <row r="543" spans="1:59" s="22" customFormat="1" ht="15" customHeight="1" x14ac:dyDescent="0.15">
      <c r="A543" s="43"/>
      <c r="B543" s="8"/>
      <c r="C543" s="9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3"/>
    </row>
    <row r="544" spans="1:59" s="22" customFormat="1" ht="15" customHeight="1" x14ac:dyDescent="0.15">
      <c r="A544" s="43"/>
      <c r="B544" s="8"/>
      <c r="C544" s="9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3"/>
    </row>
    <row r="545" spans="1:59" s="22" customFormat="1" ht="15" customHeight="1" x14ac:dyDescent="0.15">
      <c r="A545" s="43"/>
      <c r="B545" s="8"/>
      <c r="C545" s="9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3"/>
    </row>
    <row r="546" spans="1:59" s="22" customFormat="1" ht="15" customHeight="1" x14ac:dyDescent="0.15">
      <c r="A546" s="43"/>
      <c r="B546" s="8"/>
      <c r="C546" s="9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3"/>
    </row>
    <row r="547" spans="1:59" s="22" customFormat="1" ht="15" customHeight="1" x14ac:dyDescent="0.15">
      <c r="A547" s="43"/>
      <c r="B547" s="8"/>
      <c r="C547" s="9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3"/>
    </row>
    <row r="548" spans="1:59" s="22" customFormat="1" ht="15" customHeight="1" x14ac:dyDescent="0.15">
      <c r="A548" s="43"/>
      <c r="B548" s="8"/>
      <c r="C548" s="9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3"/>
    </row>
    <row r="549" spans="1:59" s="22" customFormat="1" ht="15" customHeight="1" x14ac:dyDescent="0.15">
      <c r="A549" s="43"/>
      <c r="B549" s="8"/>
      <c r="C549" s="9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3"/>
    </row>
    <row r="550" spans="1:59" s="22" customFormat="1" ht="15" customHeight="1" x14ac:dyDescent="0.15">
      <c r="A550" s="43"/>
      <c r="B550" s="8"/>
      <c r="C550" s="9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3"/>
    </row>
    <row r="551" spans="1:59" s="22" customFormat="1" ht="15" customHeight="1" x14ac:dyDescent="0.15">
      <c r="A551" s="43"/>
      <c r="B551" s="8"/>
      <c r="C551" s="9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3"/>
    </row>
    <row r="552" spans="1:59" s="22" customFormat="1" ht="15" customHeight="1" x14ac:dyDescent="0.15">
      <c r="A552" s="43"/>
      <c r="B552" s="8"/>
      <c r="C552" s="9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3"/>
    </row>
    <row r="553" spans="1:59" s="22" customFormat="1" ht="15" customHeight="1" x14ac:dyDescent="0.15">
      <c r="A553" s="43"/>
      <c r="B553" s="8"/>
      <c r="C553" s="9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3"/>
    </row>
    <row r="554" spans="1:59" s="22" customFormat="1" ht="15" customHeight="1" x14ac:dyDescent="0.15">
      <c r="A554" s="43"/>
      <c r="B554" s="8"/>
      <c r="C554" s="9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3"/>
    </row>
    <row r="555" spans="1:59" s="22" customFormat="1" ht="15" customHeight="1" x14ac:dyDescent="0.15">
      <c r="A555" s="43"/>
      <c r="B555" s="8"/>
      <c r="C555" s="9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3"/>
    </row>
    <row r="556" spans="1:59" s="22" customFormat="1" ht="15" customHeight="1" x14ac:dyDescent="0.15">
      <c r="A556" s="43"/>
      <c r="B556" s="8"/>
      <c r="C556" s="9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3"/>
    </row>
    <row r="557" spans="1:59" s="22" customFormat="1" ht="15" customHeight="1" x14ac:dyDescent="0.15">
      <c r="A557" s="43"/>
      <c r="B557" s="8"/>
      <c r="C557" s="9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3"/>
    </row>
    <row r="558" spans="1:59" s="22" customFormat="1" ht="15" customHeight="1" x14ac:dyDescent="0.15">
      <c r="A558" s="43"/>
      <c r="B558" s="8"/>
      <c r="C558" s="9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3"/>
    </row>
    <row r="559" spans="1:59" s="22" customFormat="1" ht="15" customHeight="1" x14ac:dyDescent="0.15">
      <c r="A559" s="43"/>
      <c r="B559" s="8"/>
      <c r="C559" s="9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3"/>
    </row>
    <row r="560" spans="1:59" s="22" customFormat="1" ht="15" customHeight="1" x14ac:dyDescent="0.15">
      <c r="A560" s="43"/>
      <c r="B560" s="8"/>
      <c r="C560" s="9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3"/>
    </row>
    <row r="561" spans="1:59" s="22" customFormat="1" ht="15" customHeight="1" x14ac:dyDescent="0.15">
      <c r="A561" s="43"/>
      <c r="B561" s="8"/>
      <c r="C561" s="9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3"/>
    </row>
    <row r="562" spans="1:59" s="22" customFormat="1" ht="15" customHeight="1" x14ac:dyDescent="0.15">
      <c r="A562" s="43"/>
      <c r="B562" s="8"/>
      <c r="C562" s="9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3"/>
    </row>
    <row r="563" spans="1:59" s="22" customFormat="1" ht="15" customHeight="1" x14ac:dyDescent="0.15">
      <c r="A563" s="43"/>
      <c r="B563" s="8"/>
      <c r="C563" s="9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3"/>
    </row>
    <row r="564" spans="1:59" s="22" customFormat="1" ht="15" customHeight="1" x14ac:dyDescent="0.15">
      <c r="A564" s="43"/>
      <c r="B564" s="8"/>
      <c r="C564" s="9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3"/>
    </row>
    <row r="565" spans="1:59" s="22" customFormat="1" ht="15" customHeight="1" x14ac:dyDescent="0.15">
      <c r="A565" s="43"/>
      <c r="B565" s="8"/>
      <c r="C565" s="9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3"/>
    </row>
    <row r="566" spans="1:59" s="22" customFormat="1" ht="15" customHeight="1" x14ac:dyDescent="0.15">
      <c r="A566" s="43"/>
      <c r="B566" s="8"/>
      <c r="C566" s="9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3"/>
    </row>
    <row r="567" spans="1:59" s="22" customFormat="1" ht="15" customHeight="1" x14ac:dyDescent="0.15">
      <c r="A567" s="43"/>
      <c r="B567" s="8"/>
      <c r="C567" s="9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3"/>
    </row>
    <row r="568" spans="1:59" s="22" customFormat="1" ht="15" customHeight="1" x14ac:dyDescent="0.15">
      <c r="A568" s="43"/>
      <c r="B568" s="8"/>
      <c r="C568" s="9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3"/>
    </row>
    <row r="569" spans="1:59" s="22" customFormat="1" ht="15" customHeight="1" x14ac:dyDescent="0.15">
      <c r="A569" s="43"/>
      <c r="B569" s="8"/>
      <c r="C569" s="9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3"/>
    </row>
    <row r="570" spans="1:59" s="22" customFormat="1" ht="15" customHeight="1" x14ac:dyDescent="0.15">
      <c r="A570" s="43"/>
      <c r="B570" s="8"/>
      <c r="C570" s="9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3"/>
    </row>
    <row r="571" spans="1:59" s="22" customFormat="1" ht="15" customHeight="1" x14ac:dyDescent="0.15">
      <c r="A571" s="43"/>
      <c r="B571" s="8"/>
      <c r="C571" s="9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3"/>
    </row>
    <row r="572" spans="1:59" s="22" customFormat="1" ht="15" customHeight="1" x14ac:dyDescent="0.15">
      <c r="A572" s="43"/>
      <c r="B572" s="8"/>
      <c r="C572" s="9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3"/>
    </row>
    <row r="573" spans="1:59" s="22" customFormat="1" ht="15" customHeight="1" x14ac:dyDescent="0.15">
      <c r="A573" s="43"/>
      <c r="B573" s="8"/>
      <c r="C573" s="9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3"/>
    </row>
    <row r="574" spans="1:59" s="22" customFormat="1" ht="15" customHeight="1" x14ac:dyDescent="0.15">
      <c r="A574" s="43"/>
      <c r="B574" s="8"/>
      <c r="C574" s="9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3"/>
    </row>
    <row r="575" spans="1:59" s="22" customFormat="1" ht="15" customHeight="1" x14ac:dyDescent="0.15">
      <c r="A575" s="43"/>
      <c r="B575" s="8"/>
      <c r="C575" s="9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3"/>
    </row>
    <row r="576" spans="1:59" s="22" customFormat="1" ht="15" customHeight="1" x14ac:dyDescent="0.15">
      <c r="A576" s="43"/>
      <c r="B576" s="8"/>
      <c r="C576" s="9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3"/>
    </row>
    <row r="577" spans="1:59" s="22" customFormat="1" ht="15" customHeight="1" x14ac:dyDescent="0.15">
      <c r="A577" s="43"/>
      <c r="B577" s="8"/>
      <c r="C577" s="9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3"/>
    </row>
    <row r="578" spans="1:59" s="22" customFormat="1" ht="15" customHeight="1" x14ac:dyDescent="0.15">
      <c r="A578" s="43"/>
      <c r="B578" s="8"/>
      <c r="C578" s="9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3"/>
    </row>
    <row r="579" spans="1:59" s="22" customFormat="1" ht="15" customHeight="1" x14ac:dyDescent="0.15">
      <c r="A579" s="43"/>
      <c r="B579" s="8"/>
      <c r="C579" s="9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3"/>
    </row>
    <row r="580" spans="1:59" s="22" customFormat="1" ht="15" customHeight="1" x14ac:dyDescent="0.15">
      <c r="A580" s="43"/>
      <c r="B580" s="8"/>
      <c r="C580" s="9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3"/>
    </row>
    <row r="581" spans="1:59" s="22" customFormat="1" ht="15" customHeight="1" x14ac:dyDescent="0.15">
      <c r="A581" s="43"/>
      <c r="B581" s="8"/>
      <c r="C581" s="9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3"/>
    </row>
    <row r="582" spans="1:59" s="22" customFormat="1" ht="15" customHeight="1" x14ac:dyDescent="0.15">
      <c r="A582" s="43"/>
      <c r="B582" s="8"/>
      <c r="C582" s="9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3"/>
    </row>
    <row r="583" spans="1:59" s="22" customFormat="1" ht="15" customHeight="1" x14ac:dyDescent="0.15">
      <c r="A583" s="43"/>
      <c r="B583" s="8"/>
      <c r="C583" s="9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3"/>
    </row>
    <row r="584" spans="1:59" s="22" customFormat="1" ht="15" customHeight="1" x14ac:dyDescent="0.15">
      <c r="A584" s="43"/>
      <c r="B584" s="8"/>
      <c r="C584" s="9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3"/>
    </row>
    <row r="585" spans="1:59" s="22" customFormat="1" ht="15" customHeight="1" x14ac:dyDescent="0.15">
      <c r="A585" s="43"/>
      <c r="B585" s="8"/>
      <c r="C585" s="9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3"/>
    </row>
    <row r="586" spans="1:59" s="22" customFormat="1" ht="15" customHeight="1" x14ac:dyDescent="0.15">
      <c r="A586" s="43"/>
      <c r="B586" s="8"/>
      <c r="C586" s="9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3"/>
    </row>
    <row r="587" spans="1:59" s="22" customFormat="1" ht="15" customHeight="1" x14ac:dyDescent="0.15">
      <c r="A587" s="43"/>
      <c r="B587" s="8"/>
      <c r="C587" s="9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3"/>
    </row>
    <row r="588" spans="1:59" s="22" customFormat="1" ht="15" customHeight="1" x14ac:dyDescent="0.15">
      <c r="A588" s="43"/>
      <c r="B588" s="8"/>
      <c r="C588" s="9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3"/>
    </row>
    <row r="589" spans="1:59" s="22" customFormat="1" ht="15" customHeight="1" x14ac:dyDescent="0.15">
      <c r="A589" s="43"/>
      <c r="B589" s="8"/>
      <c r="C589" s="9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3"/>
    </row>
    <row r="590" spans="1:59" s="22" customFormat="1" ht="15" customHeight="1" x14ac:dyDescent="0.15">
      <c r="A590" s="43"/>
      <c r="B590" s="8"/>
      <c r="C590" s="9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3"/>
    </row>
    <row r="591" spans="1:59" s="22" customFormat="1" ht="15" customHeight="1" x14ac:dyDescent="0.15">
      <c r="A591" s="43"/>
      <c r="B591" s="8"/>
      <c r="C591" s="9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3"/>
    </row>
    <row r="592" spans="1:59" s="22" customFormat="1" ht="15" customHeight="1" x14ac:dyDescent="0.15">
      <c r="A592" s="43"/>
      <c r="B592" s="8"/>
      <c r="C592" s="9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3"/>
    </row>
    <row r="593" spans="1:59" s="22" customFormat="1" ht="15" customHeight="1" x14ac:dyDescent="0.15">
      <c r="A593" s="43"/>
      <c r="B593" s="8"/>
      <c r="C593" s="9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3"/>
    </row>
    <row r="594" spans="1:59" s="22" customFormat="1" ht="15" customHeight="1" x14ac:dyDescent="0.15">
      <c r="A594" s="43"/>
      <c r="B594" s="8"/>
      <c r="C594" s="9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3"/>
    </row>
    <row r="595" spans="1:59" s="22" customFormat="1" ht="15" customHeight="1" x14ac:dyDescent="0.15">
      <c r="A595" s="43"/>
      <c r="B595" s="8"/>
      <c r="C595" s="9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3"/>
    </row>
    <row r="596" spans="1:59" s="22" customFormat="1" ht="15" customHeight="1" x14ac:dyDescent="0.15">
      <c r="A596" s="43"/>
      <c r="B596" s="8"/>
      <c r="C596" s="9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3"/>
    </row>
    <row r="597" spans="1:59" s="22" customFormat="1" ht="15" customHeight="1" x14ac:dyDescent="0.15">
      <c r="A597" s="43"/>
      <c r="B597" s="8"/>
      <c r="C597" s="9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3"/>
    </row>
    <row r="598" spans="1:59" s="22" customFormat="1" ht="15" customHeight="1" x14ac:dyDescent="0.15">
      <c r="A598" s="43"/>
      <c r="B598" s="8"/>
      <c r="C598" s="9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3"/>
    </row>
    <row r="599" spans="1:59" s="22" customFormat="1" ht="15" customHeight="1" x14ac:dyDescent="0.15">
      <c r="A599" s="43"/>
      <c r="B599" s="8"/>
      <c r="C599" s="9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3"/>
    </row>
    <row r="600" spans="1:59" s="22" customFormat="1" ht="15" customHeight="1" x14ac:dyDescent="0.15">
      <c r="A600" s="43"/>
      <c r="B600" s="8"/>
      <c r="C600" s="9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3"/>
    </row>
    <row r="601" spans="1:59" s="22" customFormat="1" ht="15" customHeight="1" x14ac:dyDescent="0.15">
      <c r="A601" s="43"/>
      <c r="B601" s="8"/>
      <c r="C601" s="9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3"/>
    </row>
    <row r="602" spans="1:59" s="22" customFormat="1" ht="15" customHeight="1" x14ac:dyDescent="0.15">
      <c r="A602" s="43"/>
      <c r="B602" s="8"/>
      <c r="C602" s="9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3"/>
    </row>
    <row r="603" spans="1:59" s="22" customFormat="1" ht="15" customHeight="1" x14ac:dyDescent="0.15">
      <c r="A603" s="43"/>
      <c r="B603" s="8"/>
      <c r="C603" s="9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3"/>
    </row>
    <row r="604" spans="1:59" s="22" customFormat="1" ht="15" customHeight="1" x14ac:dyDescent="0.15">
      <c r="A604" s="43"/>
      <c r="B604" s="8"/>
      <c r="C604" s="9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3"/>
    </row>
    <row r="605" spans="1:59" s="22" customFormat="1" ht="15" customHeight="1" x14ac:dyDescent="0.15">
      <c r="A605" s="43"/>
      <c r="B605" s="8"/>
      <c r="C605" s="9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3"/>
    </row>
    <row r="606" spans="1:59" s="22" customFormat="1" ht="15" customHeight="1" x14ac:dyDescent="0.15">
      <c r="A606" s="43"/>
      <c r="B606" s="8"/>
      <c r="C606" s="9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3"/>
    </row>
    <row r="607" spans="1:59" s="22" customFormat="1" ht="15" customHeight="1" x14ac:dyDescent="0.15">
      <c r="A607" s="43"/>
      <c r="B607" s="8"/>
      <c r="C607" s="9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3"/>
    </row>
    <row r="608" spans="1:59" s="22" customFormat="1" ht="15" customHeight="1" x14ac:dyDescent="0.15">
      <c r="A608" s="43"/>
      <c r="B608" s="8"/>
      <c r="C608" s="9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3"/>
    </row>
    <row r="609" spans="1:59" s="22" customFormat="1" ht="15" customHeight="1" x14ac:dyDescent="0.15">
      <c r="A609" s="43"/>
      <c r="B609" s="8"/>
      <c r="C609" s="9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3"/>
    </row>
    <row r="610" spans="1:59" s="22" customFormat="1" ht="15" customHeight="1" x14ac:dyDescent="0.15">
      <c r="A610" s="43"/>
      <c r="B610" s="8"/>
      <c r="C610" s="9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3"/>
    </row>
    <row r="611" spans="1:59" s="22" customFormat="1" ht="15" customHeight="1" x14ac:dyDescent="0.15">
      <c r="A611" s="43"/>
      <c r="B611" s="8"/>
      <c r="C611" s="9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3"/>
    </row>
    <row r="612" spans="1:59" s="22" customFormat="1" ht="15" customHeight="1" x14ac:dyDescent="0.15">
      <c r="A612" s="43"/>
      <c r="B612" s="8"/>
      <c r="C612" s="9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3"/>
    </row>
    <row r="613" spans="1:59" s="22" customFormat="1" ht="15" customHeight="1" x14ac:dyDescent="0.15">
      <c r="A613" s="43"/>
      <c r="B613" s="8"/>
      <c r="C613" s="9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3"/>
    </row>
    <row r="614" spans="1:59" s="22" customFormat="1" ht="15" customHeight="1" x14ac:dyDescent="0.15">
      <c r="A614" s="43"/>
      <c r="B614" s="8"/>
      <c r="C614" s="9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3"/>
    </row>
    <row r="615" spans="1:59" s="22" customFormat="1" ht="15" customHeight="1" x14ac:dyDescent="0.15">
      <c r="A615" s="43"/>
      <c r="B615" s="8"/>
      <c r="C615" s="9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3"/>
    </row>
    <row r="616" spans="1:59" s="22" customFormat="1" ht="15" customHeight="1" x14ac:dyDescent="0.15">
      <c r="A616" s="43"/>
      <c r="B616" s="8"/>
      <c r="C616" s="9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3"/>
    </row>
    <row r="617" spans="1:59" s="22" customFormat="1" ht="15" customHeight="1" x14ac:dyDescent="0.15">
      <c r="A617" s="43"/>
      <c r="B617" s="8"/>
      <c r="C617" s="9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3"/>
    </row>
    <row r="618" spans="1:59" s="22" customFormat="1" ht="15" customHeight="1" x14ac:dyDescent="0.15">
      <c r="A618" s="43"/>
      <c r="B618" s="8"/>
      <c r="C618" s="9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3"/>
    </row>
    <row r="619" spans="1:59" s="22" customFormat="1" ht="15" customHeight="1" x14ac:dyDescent="0.15">
      <c r="A619" s="43"/>
      <c r="B619" s="8"/>
      <c r="C619" s="9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3"/>
    </row>
    <row r="620" spans="1:59" s="22" customFormat="1" ht="15" customHeight="1" x14ac:dyDescent="0.15">
      <c r="A620" s="43"/>
      <c r="B620" s="8"/>
      <c r="C620" s="9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3"/>
    </row>
    <row r="621" spans="1:59" s="22" customFormat="1" ht="15" customHeight="1" x14ac:dyDescent="0.15">
      <c r="A621" s="43"/>
      <c r="B621" s="8"/>
      <c r="C621" s="9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3"/>
    </row>
    <row r="622" spans="1:59" s="22" customFormat="1" ht="15" customHeight="1" x14ac:dyDescent="0.15">
      <c r="A622" s="43"/>
      <c r="B622" s="8"/>
      <c r="C622" s="9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3"/>
    </row>
    <row r="623" spans="1:59" s="22" customFormat="1" ht="15" customHeight="1" x14ac:dyDescent="0.15">
      <c r="A623" s="43"/>
      <c r="B623" s="8"/>
      <c r="C623" s="9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3"/>
    </row>
    <row r="624" spans="1:59" s="22" customFormat="1" ht="15" customHeight="1" x14ac:dyDescent="0.15">
      <c r="A624" s="43"/>
      <c r="B624" s="8"/>
      <c r="C624" s="9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3"/>
    </row>
    <row r="625" spans="1:59" s="22" customFormat="1" ht="15" customHeight="1" x14ac:dyDescent="0.15">
      <c r="A625" s="43"/>
      <c r="B625" s="8"/>
      <c r="C625" s="9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3"/>
    </row>
    <row r="626" spans="1:59" s="22" customFormat="1" ht="15" customHeight="1" x14ac:dyDescent="0.15">
      <c r="A626" s="43"/>
      <c r="B626" s="8"/>
      <c r="C626" s="9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3"/>
    </row>
    <row r="627" spans="1:59" s="22" customFormat="1" ht="15" customHeight="1" x14ac:dyDescent="0.15">
      <c r="A627" s="43"/>
      <c r="B627" s="8"/>
      <c r="C627" s="9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3"/>
    </row>
    <row r="628" spans="1:59" s="22" customFormat="1" ht="15" customHeight="1" x14ac:dyDescent="0.15">
      <c r="A628" s="43"/>
      <c r="B628" s="8"/>
      <c r="C628" s="9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3"/>
    </row>
    <row r="629" spans="1:59" s="22" customFormat="1" ht="15" customHeight="1" x14ac:dyDescent="0.15">
      <c r="A629" s="43"/>
      <c r="B629" s="8"/>
      <c r="C629" s="9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3"/>
    </row>
    <row r="630" spans="1:59" s="22" customFormat="1" ht="15" customHeight="1" x14ac:dyDescent="0.15">
      <c r="A630" s="43"/>
      <c r="B630" s="8"/>
      <c r="C630" s="9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3"/>
    </row>
    <row r="631" spans="1:59" s="22" customFormat="1" ht="15" customHeight="1" x14ac:dyDescent="0.15">
      <c r="A631" s="43"/>
      <c r="B631" s="8"/>
      <c r="C631" s="9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3"/>
    </row>
    <row r="632" spans="1:59" s="22" customFormat="1" ht="15" customHeight="1" x14ac:dyDescent="0.15">
      <c r="A632" s="43"/>
      <c r="B632" s="8"/>
      <c r="C632" s="9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3"/>
    </row>
    <row r="633" spans="1:59" s="22" customFormat="1" ht="15" customHeight="1" x14ac:dyDescent="0.15">
      <c r="A633" s="43"/>
      <c r="B633" s="8"/>
      <c r="C633" s="9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3"/>
    </row>
    <row r="634" spans="1:59" s="22" customFormat="1" ht="15" customHeight="1" x14ac:dyDescent="0.15">
      <c r="A634" s="43"/>
      <c r="B634" s="8"/>
      <c r="C634" s="9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3"/>
    </row>
    <row r="635" spans="1:59" s="22" customFormat="1" ht="15" customHeight="1" x14ac:dyDescent="0.15">
      <c r="A635" s="43"/>
      <c r="B635" s="8"/>
      <c r="C635" s="9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3"/>
    </row>
    <row r="636" spans="1:59" s="22" customFormat="1" ht="15" customHeight="1" x14ac:dyDescent="0.15">
      <c r="A636" s="43"/>
      <c r="B636" s="8"/>
      <c r="C636" s="9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3"/>
    </row>
    <row r="637" spans="1:59" s="22" customFormat="1" ht="15" customHeight="1" x14ac:dyDescent="0.15">
      <c r="A637" s="43"/>
      <c r="B637" s="8"/>
      <c r="C637" s="9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3"/>
    </row>
    <row r="638" spans="1:59" s="22" customFormat="1" ht="15" customHeight="1" x14ac:dyDescent="0.15">
      <c r="A638" s="43"/>
      <c r="B638" s="8"/>
      <c r="C638" s="9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3"/>
    </row>
    <row r="639" spans="1:59" s="22" customFormat="1" ht="15" customHeight="1" x14ac:dyDescent="0.15">
      <c r="A639" s="43"/>
      <c r="B639" s="8"/>
      <c r="C639" s="9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3"/>
    </row>
    <row r="640" spans="1:59" s="22" customFormat="1" ht="15" customHeight="1" x14ac:dyDescent="0.15">
      <c r="A640" s="43"/>
      <c r="B640" s="8"/>
      <c r="C640" s="9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3"/>
    </row>
    <row r="641" spans="1:59" s="22" customFormat="1" ht="15" customHeight="1" x14ac:dyDescent="0.15">
      <c r="A641" s="43"/>
      <c r="B641" s="8"/>
      <c r="C641" s="9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3"/>
    </row>
    <row r="642" spans="1:59" s="22" customFormat="1" ht="15" customHeight="1" x14ac:dyDescent="0.15">
      <c r="A642" s="43"/>
      <c r="B642" s="8"/>
      <c r="C642" s="9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3"/>
    </row>
    <row r="643" spans="1:59" s="22" customFormat="1" ht="15" customHeight="1" x14ac:dyDescent="0.15">
      <c r="A643" s="43"/>
      <c r="B643" s="8"/>
      <c r="C643" s="9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3"/>
    </row>
    <row r="644" spans="1:59" s="22" customFormat="1" ht="15" customHeight="1" x14ac:dyDescent="0.15">
      <c r="A644" s="43"/>
      <c r="B644" s="8"/>
      <c r="C644" s="9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3"/>
    </row>
    <row r="645" spans="1:59" s="22" customFormat="1" ht="15" customHeight="1" x14ac:dyDescent="0.15">
      <c r="A645" s="43"/>
      <c r="B645" s="8"/>
      <c r="C645" s="9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3"/>
    </row>
    <row r="646" spans="1:59" s="22" customFormat="1" ht="15" customHeight="1" x14ac:dyDescent="0.15">
      <c r="A646" s="43"/>
      <c r="B646" s="8"/>
      <c r="C646" s="9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3"/>
    </row>
    <row r="647" spans="1:59" s="22" customFormat="1" ht="15" customHeight="1" x14ac:dyDescent="0.15">
      <c r="A647" s="43"/>
      <c r="B647" s="8"/>
      <c r="C647" s="9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3"/>
    </row>
    <row r="648" spans="1:59" s="22" customFormat="1" ht="15" customHeight="1" x14ac:dyDescent="0.15">
      <c r="A648" s="43"/>
      <c r="B648" s="8"/>
      <c r="C648" s="9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3"/>
    </row>
    <row r="649" spans="1:59" s="22" customFormat="1" ht="15" customHeight="1" x14ac:dyDescent="0.15">
      <c r="A649" s="43"/>
      <c r="B649" s="8"/>
      <c r="C649" s="9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3"/>
    </row>
    <row r="650" spans="1:59" s="22" customFormat="1" ht="15" customHeight="1" x14ac:dyDescent="0.15">
      <c r="A650" s="43"/>
      <c r="B650" s="8"/>
      <c r="C650" s="9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3"/>
    </row>
    <row r="651" spans="1:59" s="22" customFormat="1" ht="15" customHeight="1" x14ac:dyDescent="0.15">
      <c r="A651" s="43"/>
      <c r="B651" s="8"/>
      <c r="C651" s="9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3"/>
    </row>
    <row r="652" spans="1:59" s="22" customFormat="1" ht="15" customHeight="1" x14ac:dyDescent="0.15">
      <c r="A652" s="43"/>
      <c r="B652" s="8"/>
      <c r="C652" s="9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3"/>
    </row>
    <row r="653" spans="1:59" s="22" customFormat="1" ht="15" customHeight="1" x14ac:dyDescent="0.15">
      <c r="A653" s="43"/>
      <c r="B653" s="8"/>
      <c r="C653" s="9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3"/>
    </row>
    <row r="654" spans="1:59" s="22" customFormat="1" ht="15" customHeight="1" x14ac:dyDescent="0.15">
      <c r="A654" s="43"/>
      <c r="B654" s="8"/>
      <c r="C654" s="9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3"/>
    </row>
    <row r="655" spans="1:59" s="22" customFormat="1" ht="15" customHeight="1" x14ac:dyDescent="0.15">
      <c r="A655" s="43"/>
      <c r="B655" s="8"/>
      <c r="C655" s="9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3"/>
    </row>
    <row r="656" spans="1:59" s="22" customFormat="1" ht="15" customHeight="1" x14ac:dyDescent="0.15">
      <c r="A656" s="43"/>
      <c r="B656" s="8"/>
      <c r="C656" s="9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3"/>
    </row>
    <row r="657" spans="1:59" s="22" customFormat="1" ht="15" customHeight="1" x14ac:dyDescent="0.15">
      <c r="A657" s="43"/>
      <c r="B657" s="8"/>
      <c r="C657" s="9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3"/>
    </row>
    <row r="658" spans="1:59" s="22" customFormat="1" ht="15" customHeight="1" x14ac:dyDescent="0.15">
      <c r="A658" s="43"/>
      <c r="B658" s="8"/>
      <c r="C658" s="9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3"/>
    </row>
    <row r="659" spans="1:59" s="22" customFormat="1" ht="15" customHeight="1" x14ac:dyDescent="0.15">
      <c r="A659" s="43"/>
      <c r="B659" s="8"/>
      <c r="C659" s="9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3"/>
    </row>
    <row r="660" spans="1:59" s="22" customFormat="1" ht="15" customHeight="1" x14ac:dyDescent="0.15">
      <c r="A660" s="43"/>
      <c r="B660" s="8"/>
      <c r="C660" s="9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3"/>
    </row>
    <row r="661" spans="1:59" s="22" customFormat="1" ht="15" customHeight="1" x14ac:dyDescent="0.15">
      <c r="A661" s="43"/>
      <c r="B661" s="8"/>
      <c r="C661" s="9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3"/>
    </row>
    <row r="662" spans="1:59" s="22" customFormat="1" ht="15" customHeight="1" x14ac:dyDescent="0.15">
      <c r="A662" s="43"/>
      <c r="B662" s="8"/>
      <c r="C662" s="9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3"/>
    </row>
    <row r="663" spans="1:59" s="22" customFormat="1" ht="15" customHeight="1" x14ac:dyDescent="0.15">
      <c r="A663" s="43"/>
      <c r="B663" s="8"/>
      <c r="C663" s="9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3"/>
    </row>
    <row r="664" spans="1:59" s="22" customFormat="1" ht="15" customHeight="1" x14ac:dyDescent="0.15">
      <c r="A664" s="43"/>
      <c r="B664" s="8"/>
      <c r="C664" s="9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3"/>
    </row>
    <row r="665" spans="1:59" s="22" customFormat="1" ht="15" customHeight="1" x14ac:dyDescent="0.15">
      <c r="A665" s="43"/>
      <c r="B665" s="8"/>
      <c r="C665" s="9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3"/>
    </row>
    <row r="666" spans="1:59" s="22" customFormat="1" ht="15" customHeight="1" x14ac:dyDescent="0.15">
      <c r="A666" s="43"/>
      <c r="B666" s="8"/>
      <c r="C666" s="9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3"/>
    </row>
    <row r="667" spans="1:59" s="22" customFormat="1" ht="15" customHeight="1" x14ac:dyDescent="0.15">
      <c r="A667" s="43"/>
      <c r="B667" s="8"/>
      <c r="C667" s="9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3"/>
    </row>
    <row r="668" spans="1:59" s="22" customFormat="1" ht="15" customHeight="1" x14ac:dyDescent="0.15">
      <c r="A668" s="43"/>
      <c r="B668" s="8"/>
      <c r="C668" s="9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3"/>
    </row>
    <row r="669" spans="1:59" s="22" customFormat="1" ht="15" customHeight="1" x14ac:dyDescent="0.15">
      <c r="A669" s="43"/>
      <c r="B669" s="8"/>
      <c r="C669" s="9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3"/>
    </row>
    <row r="670" spans="1:59" s="22" customFormat="1" ht="15" customHeight="1" x14ac:dyDescent="0.15">
      <c r="A670" s="43"/>
      <c r="B670" s="8"/>
      <c r="C670" s="9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3"/>
    </row>
    <row r="671" spans="1:59" s="22" customFormat="1" ht="15" customHeight="1" x14ac:dyDescent="0.15">
      <c r="A671" s="43"/>
      <c r="B671" s="8"/>
      <c r="C671" s="9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3"/>
    </row>
    <row r="672" spans="1:59" s="22" customFormat="1" ht="15" customHeight="1" x14ac:dyDescent="0.15">
      <c r="A672" s="43"/>
      <c r="B672" s="8"/>
      <c r="C672" s="9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3"/>
    </row>
    <row r="673" spans="1:59" s="22" customFormat="1" ht="15" customHeight="1" x14ac:dyDescent="0.15">
      <c r="A673" s="43"/>
      <c r="B673" s="8"/>
      <c r="C673" s="9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3"/>
    </row>
    <row r="674" spans="1:59" s="22" customFormat="1" ht="15" customHeight="1" x14ac:dyDescent="0.15">
      <c r="A674" s="43"/>
      <c r="B674" s="8"/>
      <c r="C674" s="9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3"/>
    </row>
    <row r="675" spans="1:59" s="22" customFormat="1" ht="15" customHeight="1" x14ac:dyDescent="0.15">
      <c r="A675" s="43"/>
      <c r="B675" s="8"/>
      <c r="C675" s="9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3"/>
    </row>
    <row r="676" spans="1:59" s="22" customFormat="1" ht="15" customHeight="1" x14ac:dyDescent="0.15">
      <c r="A676" s="43"/>
      <c r="B676" s="8"/>
      <c r="C676" s="9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3"/>
    </row>
    <row r="677" spans="1:59" s="22" customFormat="1" ht="15" customHeight="1" x14ac:dyDescent="0.15">
      <c r="A677" s="43"/>
      <c r="B677" s="8"/>
      <c r="C677" s="9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3"/>
    </row>
    <row r="678" spans="1:59" s="22" customFormat="1" ht="15" customHeight="1" x14ac:dyDescent="0.15">
      <c r="A678" s="43"/>
      <c r="B678" s="8"/>
      <c r="C678" s="9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3"/>
    </row>
    <row r="679" spans="1:59" s="22" customFormat="1" ht="15" customHeight="1" x14ac:dyDescent="0.15">
      <c r="A679" s="43"/>
      <c r="B679" s="8"/>
      <c r="C679" s="9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3"/>
    </row>
    <row r="680" spans="1:59" s="22" customFormat="1" ht="15" customHeight="1" x14ac:dyDescent="0.15">
      <c r="A680" s="43"/>
      <c r="B680" s="8"/>
      <c r="C680" s="9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3"/>
    </row>
    <row r="681" spans="1:59" s="22" customFormat="1" ht="15" customHeight="1" x14ac:dyDescent="0.15">
      <c r="A681" s="43"/>
      <c r="B681" s="8"/>
      <c r="C681" s="9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3"/>
    </row>
    <row r="682" spans="1:59" s="22" customFormat="1" ht="15" customHeight="1" x14ac:dyDescent="0.15">
      <c r="A682" s="43"/>
      <c r="B682" s="8"/>
      <c r="C682" s="9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3"/>
    </row>
    <row r="683" spans="1:59" s="22" customFormat="1" ht="15" customHeight="1" x14ac:dyDescent="0.15">
      <c r="A683" s="43"/>
      <c r="B683" s="8"/>
      <c r="C683" s="9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3"/>
    </row>
    <row r="684" spans="1:59" s="22" customFormat="1" ht="15" customHeight="1" x14ac:dyDescent="0.15">
      <c r="A684" s="43"/>
      <c r="B684" s="8"/>
      <c r="C684" s="9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3"/>
    </row>
    <row r="685" spans="1:59" s="22" customFormat="1" ht="15" customHeight="1" x14ac:dyDescent="0.15">
      <c r="A685" s="43"/>
      <c r="B685" s="8"/>
      <c r="C685" s="9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3"/>
    </row>
    <row r="686" spans="1:59" s="22" customFormat="1" ht="15" customHeight="1" x14ac:dyDescent="0.15">
      <c r="A686" s="43"/>
      <c r="B686" s="8"/>
      <c r="C686" s="9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3"/>
    </row>
    <row r="687" spans="1:59" s="22" customFormat="1" ht="15" customHeight="1" x14ac:dyDescent="0.15">
      <c r="A687" s="43"/>
      <c r="B687" s="8"/>
      <c r="C687" s="9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3"/>
    </row>
    <row r="688" spans="1:59" s="22" customFormat="1" ht="15" customHeight="1" x14ac:dyDescent="0.15">
      <c r="A688" s="43"/>
      <c r="B688" s="8"/>
      <c r="C688" s="9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3"/>
    </row>
    <row r="689" spans="1:59" s="22" customFormat="1" ht="15" customHeight="1" x14ac:dyDescent="0.15">
      <c r="A689" s="43"/>
      <c r="B689" s="8"/>
      <c r="C689" s="9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3"/>
    </row>
    <row r="690" spans="1:59" s="22" customFormat="1" ht="15" customHeight="1" x14ac:dyDescent="0.15">
      <c r="A690" s="43"/>
      <c r="B690" s="8"/>
      <c r="C690" s="9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3"/>
    </row>
    <row r="691" spans="1:59" s="22" customFormat="1" ht="15" customHeight="1" x14ac:dyDescent="0.15">
      <c r="A691" s="43"/>
      <c r="B691" s="8"/>
      <c r="C691" s="9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3"/>
    </row>
    <row r="692" spans="1:59" s="22" customFormat="1" ht="15" customHeight="1" x14ac:dyDescent="0.15">
      <c r="A692" s="43"/>
      <c r="B692" s="8"/>
      <c r="C692" s="9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3"/>
    </row>
    <row r="693" spans="1:59" s="22" customFormat="1" ht="15" customHeight="1" x14ac:dyDescent="0.15">
      <c r="A693" s="43"/>
      <c r="B693" s="8"/>
      <c r="C693" s="9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3"/>
    </row>
    <row r="694" spans="1:59" s="22" customFormat="1" ht="15" customHeight="1" x14ac:dyDescent="0.15">
      <c r="A694" s="43"/>
      <c r="B694" s="8"/>
      <c r="C694" s="9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3"/>
    </row>
    <row r="695" spans="1:59" s="22" customFormat="1" ht="15" customHeight="1" x14ac:dyDescent="0.15">
      <c r="A695" s="43"/>
      <c r="B695" s="8"/>
      <c r="C695" s="9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3"/>
    </row>
    <row r="696" spans="1:59" s="22" customFormat="1" ht="15" customHeight="1" x14ac:dyDescent="0.15">
      <c r="A696" s="43"/>
      <c r="B696" s="8"/>
      <c r="C696" s="9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3"/>
    </row>
    <row r="697" spans="1:59" s="22" customFormat="1" ht="15" customHeight="1" x14ac:dyDescent="0.15">
      <c r="A697" s="43"/>
      <c r="B697" s="8"/>
      <c r="C697" s="9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3"/>
    </row>
    <row r="698" spans="1:59" s="22" customFormat="1" ht="15" customHeight="1" x14ac:dyDescent="0.15">
      <c r="A698" s="43"/>
      <c r="B698" s="8"/>
      <c r="C698" s="9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3"/>
    </row>
    <row r="699" spans="1:59" s="22" customFormat="1" ht="15" customHeight="1" x14ac:dyDescent="0.15">
      <c r="A699" s="43"/>
      <c r="B699" s="8"/>
      <c r="C699" s="9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3"/>
    </row>
    <row r="700" spans="1:59" s="22" customFormat="1" ht="15" customHeight="1" x14ac:dyDescent="0.15">
      <c r="A700" s="43"/>
      <c r="B700" s="8"/>
      <c r="C700" s="9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3"/>
    </row>
    <row r="701" spans="1:59" s="22" customFormat="1" ht="15" customHeight="1" x14ac:dyDescent="0.15">
      <c r="A701" s="43"/>
      <c r="B701" s="8"/>
      <c r="C701" s="9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3"/>
    </row>
    <row r="702" spans="1:59" s="22" customFormat="1" ht="15" customHeight="1" x14ac:dyDescent="0.15">
      <c r="A702" s="43"/>
      <c r="B702" s="8"/>
      <c r="C702" s="9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3"/>
    </row>
    <row r="703" spans="1:59" s="22" customFormat="1" ht="15" customHeight="1" x14ac:dyDescent="0.15">
      <c r="A703" s="43"/>
      <c r="B703" s="8"/>
      <c r="C703" s="9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3"/>
    </row>
    <row r="704" spans="1:59" s="22" customFormat="1" ht="15" customHeight="1" x14ac:dyDescent="0.15">
      <c r="A704" s="43"/>
      <c r="B704" s="8"/>
      <c r="C704" s="9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3"/>
    </row>
    <row r="705" spans="1:59" s="22" customFormat="1" ht="15" customHeight="1" x14ac:dyDescent="0.15">
      <c r="A705" s="43"/>
      <c r="B705" s="8"/>
      <c r="C705" s="9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3"/>
    </row>
    <row r="706" spans="1:59" s="22" customFormat="1" ht="15" customHeight="1" x14ac:dyDescent="0.15">
      <c r="A706" s="43"/>
      <c r="B706" s="8"/>
      <c r="C706" s="9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3"/>
    </row>
    <row r="707" spans="1:59" s="22" customFormat="1" ht="15" customHeight="1" x14ac:dyDescent="0.15">
      <c r="A707" s="43"/>
      <c r="B707" s="8"/>
      <c r="C707" s="9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3"/>
    </row>
    <row r="708" spans="1:59" s="22" customFormat="1" ht="15" customHeight="1" x14ac:dyDescent="0.15">
      <c r="A708" s="43"/>
      <c r="B708" s="8"/>
      <c r="C708" s="9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3"/>
    </row>
    <row r="709" spans="1:59" s="22" customFormat="1" ht="15" customHeight="1" x14ac:dyDescent="0.15">
      <c r="A709" s="43"/>
      <c r="B709" s="8"/>
      <c r="C709" s="9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3"/>
    </row>
    <row r="710" spans="1:59" s="22" customFormat="1" ht="15" customHeight="1" x14ac:dyDescent="0.15">
      <c r="A710" s="43"/>
      <c r="B710" s="8"/>
      <c r="C710" s="9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3"/>
    </row>
    <row r="711" spans="1:59" s="22" customFormat="1" ht="15" customHeight="1" x14ac:dyDescent="0.15">
      <c r="A711" s="43"/>
      <c r="B711" s="8"/>
      <c r="C711" s="9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3"/>
    </row>
    <row r="712" spans="1:59" s="22" customFormat="1" ht="15" customHeight="1" x14ac:dyDescent="0.15">
      <c r="A712" s="43"/>
      <c r="B712" s="8"/>
      <c r="C712" s="9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3"/>
    </row>
    <row r="713" spans="1:59" s="22" customFormat="1" ht="15" customHeight="1" x14ac:dyDescent="0.15">
      <c r="A713" s="43"/>
      <c r="B713" s="8"/>
      <c r="C713" s="9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3"/>
    </row>
    <row r="714" spans="1:59" s="22" customFormat="1" ht="15" customHeight="1" x14ac:dyDescent="0.15">
      <c r="A714" s="43"/>
      <c r="B714" s="8"/>
      <c r="C714" s="9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3"/>
    </row>
    <row r="715" spans="1:59" s="22" customFormat="1" ht="15" customHeight="1" x14ac:dyDescent="0.15">
      <c r="A715" s="43"/>
      <c r="B715" s="8"/>
      <c r="C715" s="9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3"/>
    </row>
    <row r="716" spans="1:59" s="22" customFormat="1" ht="15" customHeight="1" x14ac:dyDescent="0.15">
      <c r="A716" s="43"/>
      <c r="B716" s="8"/>
      <c r="C716" s="9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3"/>
    </row>
    <row r="717" spans="1:59" s="22" customFormat="1" ht="15" customHeight="1" x14ac:dyDescent="0.15">
      <c r="A717" s="43"/>
      <c r="B717" s="8"/>
      <c r="C717" s="9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3"/>
    </row>
    <row r="718" spans="1:59" s="22" customFormat="1" ht="15" customHeight="1" x14ac:dyDescent="0.15">
      <c r="A718" s="43"/>
      <c r="B718" s="8"/>
      <c r="C718" s="9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3"/>
    </row>
    <row r="719" spans="1:59" s="22" customFormat="1" ht="15" customHeight="1" x14ac:dyDescent="0.15">
      <c r="A719" s="43"/>
      <c r="B719" s="8"/>
      <c r="C719" s="9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3"/>
    </row>
    <row r="720" spans="1:59" s="22" customFormat="1" ht="15" customHeight="1" x14ac:dyDescent="0.15">
      <c r="A720" s="43"/>
      <c r="B720" s="8"/>
      <c r="C720" s="9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3"/>
    </row>
    <row r="721" spans="1:59" s="22" customFormat="1" ht="15" customHeight="1" x14ac:dyDescent="0.15">
      <c r="A721" s="43"/>
      <c r="B721" s="8"/>
      <c r="C721" s="9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3"/>
    </row>
    <row r="722" spans="1:59" s="22" customFormat="1" ht="15" customHeight="1" x14ac:dyDescent="0.15">
      <c r="A722" s="43"/>
      <c r="B722" s="8"/>
      <c r="C722" s="9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3"/>
    </row>
    <row r="723" spans="1:59" s="22" customFormat="1" ht="15" customHeight="1" x14ac:dyDescent="0.15">
      <c r="A723" s="43"/>
      <c r="B723" s="8"/>
      <c r="C723" s="9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3"/>
    </row>
    <row r="724" spans="1:59" s="22" customFormat="1" ht="15" customHeight="1" x14ac:dyDescent="0.15">
      <c r="A724" s="43"/>
      <c r="B724" s="8"/>
      <c r="C724" s="9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3"/>
    </row>
    <row r="725" spans="1:59" s="22" customFormat="1" ht="15" customHeight="1" x14ac:dyDescent="0.15">
      <c r="A725" s="43"/>
      <c r="B725" s="8"/>
      <c r="C725" s="9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3"/>
    </row>
    <row r="726" spans="1:59" s="22" customFormat="1" ht="15" customHeight="1" x14ac:dyDescent="0.15">
      <c r="A726" s="43"/>
      <c r="B726" s="8"/>
      <c r="C726" s="9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3"/>
    </row>
    <row r="727" spans="1:59" s="22" customFormat="1" ht="15" customHeight="1" x14ac:dyDescent="0.15">
      <c r="A727" s="43"/>
      <c r="B727" s="8"/>
      <c r="C727" s="9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3"/>
    </row>
    <row r="728" spans="1:59" s="22" customFormat="1" ht="15" customHeight="1" x14ac:dyDescent="0.15">
      <c r="A728" s="43"/>
      <c r="B728" s="8"/>
      <c r="C728" s="9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3"/>
    </row>
    <row r="729" spans="1:59" s="22" customFormat="1" ht="15" customHeight="1" x14ac:dyDescent="0.15">
      <c r="A729" s="43"/>
      <c r="B729" s="8"/>
      <c r="C729" s="9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3"/>
    </row>
    <row r="730" spans="1:59" s="22" customFormat="1" ht="15" customHeight="1" x14ac:dyDescent="0.15">
      <c r="A730" s="43"/>
      <c r="B730" s="8"/>
      <c r="C730" s="9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3"/>
    </row>
    <row r="731" spans="1:59" s="22" customFormat="1" ht="15" customHeight="1" x14ac:dyDescent="0.15">
      <c r="A731" s="43"/>
      <c r="B731" s="8"/>
      <c r="C731" s="9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3"/>
    </row>
    <row r="732" spans="1:59" s="22" customFormat="1" ht="15" customHeight="1" x14ac:dyDescent="0.15">
      <c r="A732" s="43"/>
      <c r="B732" s="8"/>
      <c r="C732" s="9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3"/>
    </row>
    <row r="733" spans="1:59" s="22" customFormat="1" ht="15" customHeight="1" x14ac:dyDescent="0.15">
      <c r="A733" s="43"/>
      <c r="B733" s="8"/>
      <c r="C733" s="9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3"/>
    </row>
    <row r="734" spans="1:59" s="22" customFormat="1" ht="15" customHeight="1" x14ac:dyDescent="0.15">
      <c r="A734" s="43"/>
      <c r="B734" s="8"/>
      <c r="C734" s="9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3"/>
    </row>
    <row r="735" spans="1:59" s="22" customFormat="1" ht="15" customHeight="1" x14ac:dyDescent="0.15">
      <c r="A735" s="43"/>
      <c r="B735" s="8"/>
      <c r="C735" s="9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3"/>
    </row>
    <row r="736" spans="1:59" s="22" customFormat="1" ht="15" customHeight="1" x14ac:dyDescent="0.15">
      <c r="A736" s="43"/>
      <c r="B736" s="8"/>
      <c r="C736" s="9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3"/>
    </row>
    <row r="737" spans="1:59" s="22" customFormat="1" ht="15" customHeight="1" x14ac:dyDescent="0.15">
      <c r="A737" s="43"/>
      <c r="B737" s="8"/>
      <c r="C737" s="9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3"/>
    </row>
    <row r="738" spans="1:59" s="22" customFormat="1" ht="15" customHeight="1" x14ac:dyDescent="0.15">
      <c r="A738" s="43"/>
      <c r="B738" s="8"/>
      <c r="C738" s="9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3"/>
    </row>
    <row r="739" spans="1:59" s="22" customFormat="1" ht="15" customHeight="1" x14ac:dyDescent="0.15">
      <c r="A739" s="43"/>
      <c r="B739" s="8"/>
      <c r="C739" s="9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3"/>
    </row>
    <row r="740" spans="1:59" s="22" customFormat="1" ht="15" customHeight="1" x14ac:dyDescent="0.15">
      <c r="A740" s="43"/>
      <c r="B740" s="8"/>
      <c r="C740" s="9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3"/>
    </row>
    <row r="741" spans="1:59" s="22" customFormat="1" ht="15" customHeight="1" x14ac:dyDescent="0.15">
      <c r="A741" s="43"/>
      <c r="B741" s="8"/>
      <c r="C741" s="9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3"/>
    </row>
    <row r="742" spans="1:59" s="22" customFormat="1" ht="15" customHeight="1" x14ac:dyDescent="0.15">
      <c r="A742" s="43"/>
      <c r="B742" s="8"/>
      <c r="C742" s="9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3"/>
    </row>
    <row r="743" spans="1:59" s="22" customFormat="1" ht="15" customHeight="1" x14ac:dyDescent="0.15">
      <c r="A743" s="43"/>
      <c r="B743" s="8"/>
      <c r="C743" s="9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3"/>
    </row>
    <row r="744" spans="1:59" s="22" customFormat="1" ht="15" customHeight="1" x14ac:dyDescent="0.15">
      <c r="A744" s="43"/>
      <c r="B744" s="8"/>
      <c r="C744" s="9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3"/>
    </row>
    <row r="745" spans="1:59" s="22" customFormat="1" ht="15" customHeight="1" x14ac:dyDescent="0.15">
      <c r="A745" s="43"/>
      <c r="B745" s="8"/>
      <c r="C745" s="9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3"/>
    </row>
    <row r="746" spans="1:59" s="22" customFormat="1" ht="15" customHeight="1" x14ac:dyDescent="0.15">
      <c r="A746" s="43"/>
      <c r="B746" s="8"/>
      <c r="C746" s="9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3"/>
    </row>
    <row r="747" spans="1:59" s="22" customFormat="1" ht="15" customHeight="1" x14ac:dyDescent="0.15">
      <c r="A747" s="43"/>
      <c r="B747" s="8"/>
      <c r="C747" s="9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3"/>
    </row>
    <row r="748" spans="1:59" s="22" customFormat="1" ht="15" customHeight="1" x14ac:dyDescent="0.15">
      <c r="A748" s="43"/>
      <c r="B748" s="8"/>
      <c r="C748" s="9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3"/>
    </row>
    <row r="749" spans="1:59" s="22" customFormat="1" ht="15" customHeight="1" x14ac:dyDescent="0.15">
      <c r="A749" s="43"/>
      <c r="B749" s="8"/>
      <c r="C749" s="9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3"/>
    </row>
    <row r="750" spans="1:59" s="22" customFormat="1" ht="15" customHeight="1" x14ac:dyDescent="0.15">
      <c r="A750" s="43"/>
      <c r="B750" s="8"/>
      <c r="C750" s="9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3"/>
    </row>
    <row r="751" spans="1:59" s="22" customFormat="1" ht="15" customHeight="1" x14ac:dyDescent="0.15">
      <c r="A751" s="43"/>
      <c r="B751" s="8"/>
      <c r="C751" s="9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3"/>
    </row>
    <row r="752" spans="1:59" s="22" customFormat="1" ht="15" customHeight="1" x14ac:dyDescent="0.15">
      <c r="A752" s="43"/>
      <c r="B752" s="8"/>
      <c r="C752" s="9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3"/>
    </row>
    <row r="753" spans="1:59" s="22" customFormat="1" ht="15" customHeight="1" x14ac:dyDescent="0.15">
      <c r="A753" s="43"/>
      <c r="B753" s="8"/>
      <c r="C753" s="9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3"/>
    </row>
    <row r="754" spans="1:59" s="22" customFormat="1" ht="15" customHeight="1" x14ac:dyDescent="0.15">
      <c r="A754" s="43"/>
      <c r="B754" s="8"/>
      <c r="C754" s="9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3"/>
    </row>
    <row r="755" spans="1:59" s="22" customFormat="1" ht="15" customHeight="1" x14ac:dyDescent="0.15">
      <c r="A755" s="43"/>
      <c r="B755" s="8"/>
      <c r="C755" s="9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3"/>
    </row>
    <row r="756" spans="1:59" s="22" customFormat="1" ht="15" customHeight="1" x14ac:dyDescent="0.15">
      <c r="A756" s="43"/>
      <c r="B756" s="8"/>
      <c r="C756" s="9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3"/>
    </row>
    <row r="757" spans="1:59" s="22" customFormat="1" ht="15" customHeight="1" x14ac:dyDescent="0.15">
      <c r="A757" s="43"/>
      <c r="B757" s="8"/>
      <c r="C757" s="9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3"/>
    </row>
    <row r="758" spans="1:59" s="22" customFormat="1" ht="15" customHeight="1" x14ac:dyDescent="0.15">
      <c r="A758" s="43"/>
      <c r="B758" s="8"/>
      <c r="C758" s="9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3"/>
    </row>
    <row r="759" spans="1:59" s="22" customFormat="1" ht="15" customHeight="1" x14ac:dyDescent="0.15">
      <c r="A759" s="43"/>
      <c r="B759" s="8"/>
      <c r="C759" s="9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3"/>
    </row>
    <row r="760" spans="1:59" s="22" customFormat="1" ht="15" customHeight="1" x14ac:dyDescent="0.15">
      <c r="A760" s="43"/>
      <c r="B760" s="8"/>
      <c r="C760" s="9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3"/>
    </row>
    <row r="761" spans="1:59" s="22" customFormat="1" ht="15" customHeight="1" x14ac:dyDescent="0.15">
      <c r="A761" s="43"/>
      <c r="B761" s="8"/>
      <c r="C761" s="9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3"/>
    </row>
    <row r="762" spans="1:59" s="22" customFormat="1" ht="15" customHeight="1" x14ac:dyDescent="0.15">
      <c r="A762" s="43"/>
      <c r="B762" s="8"/>
      <c r="C762" s="9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3"/>
    </row>
    <row r="763" spans="1:59" s="22" customFormat="1" ht="15" customHeight="1" x14ac:dyDescent="0.15">
      <c r="A763" s="43"/>
      <c r="B763" s="8"/>
      <c r="C763" s="9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3"/>
    </row>
    <row r="764" spans="1:59" s="22" customFormat="1" ht="15" customHeight="1" x14ac:dyDescent="0.15">
      <c r="A764" s="43"/>
      <c r="B764" s="8"/>
      <c r="C764" s="9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3"/>
    </row>
    <row r="765" spans="1:59" s="22" customFormat="1" ht="15" customHeight="1" x14ac:dyDescent="0.15">
      <c r="A765" s="43"/>
      <c r="B765" s="8"/>
      <c r="C765" s="9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3"/>
    </row>
    <row r="766" spans="1:59" s="22" customFormat="1" ht="15" customHeight="1" x14ac:dyDescent="0.15">
      <c r="A766" s="43"/>
      <c r="B766" s="8"/>
      <c r="C766" s="9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3"/>
    </row>
    <row r="767" spans="1:59" s="22" customFormat="1" ht="15" customHeight="1" x14ac:dyDescent="0.15">
      <c r="A767" s="43"/>
      <c r="B767" s="8"/>
      <c r="C767" s="9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3"/>
    </row>
    <row r="768" spans="1:59" s="22" customFormat="1" ht="15" customHeight="1" x14ac:dyDescent="0.15">
      <c r="A768" s="43"/>
      <c r="B768" s="8"/>
      <c r="C768" s="9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3"/>
    </row>
    <row r="769" spans="1:59" s="22" customFormat="1" ht="15" customHeight="1" x14ac:dyDescent="0.15">
      <c r="A769" s="43"/>
      <c r="B769" s="8"/>
      <c r="C769" s="9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3"/>
    </row>
    <row r="770" spans="1:59" s="22" customFormat="1" ht="15" customHeight="1" x14ac:dyDescent="0.15">
      <c r="A770" s="43"/>
      <c r="B770" s="8"/>
      <c r="C770" s="9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3"/>
    </row>
    <row r="771" spans="1:59" s="22" customFormat="1" ht="15" customHeight="1" x14ac:dyDescent="0.15">
      <c r="A771" s="43"/>
      <c r="B771" s="8"/>
      <c r="C771" s="9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3"/>
    </row>
    <row r="772" spans="1:59" s="22" customFormat="1" ht="15" customHeight="1" x14ac:dyDescent="0.15">
      <c r="A772" s="43"/>
      <c r="B772" s="8"/>
      <c r="C772" s="9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3"/>
    </row>
    <row r="773" spans="1:59" s="22" customFormat="1" ht="15" customHeight="1" x14ac:dyDescent="0.15">
      <c r="A773" s="43"/>
      <c r="B773" s="8"/>
      <c r="C773" s="9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3"/>
    </row>
    <row r="774" spans="1:59" s="22" customFormat="1" ht="15" customHeight="1" x14ac:dyDescent="0.15">
      <c r="A774" s="43"/>
      <c r="B774" s="8"/>
      <c r="C774" s="9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3"/>
    </row>
    <row r="775" spans="1:59" s="22" customFormat="1" ht="15" customHeight="1" x14ac:dyDescent="0.15">
      <c r="A775" s="43"/>
      <c r="B775" s="8"/>
      <c r="C775" s="9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3"/>
    </row>
    <row r="776" spans="1:59" s="22" customFormat="1" ht="15" customHeight="1" x14ac:dyDescent="0.15">
      <c r="A776" s="43"/>
      <c r="B776" s="8"/>
      <c r="C776" s="9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3"/>
    </row>
    <row r="777" spans="1:59" s="22" customFormat="1" ht="15" customHeight="1" x14ac:dyDescent="0.15">
      <c r="A777" s="43"/>
      <c r="B777" s="8"/>
      <c r="C777" s="9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3"/>
    </row>
    <row r="778" spans="1:59" s="22" customFormat="1" ht="15" customHeight="1" x14ac:dyDescent="0.15">
      <c r="A778" s="43"/>
      <c r="B778" s="8"/>
      <c r="C778" s="9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3"/>
    </row>
    <row r="779" spans="1:59" s="22" customFormat="1" ht="15" customHeight="1" x14ac:dyDescent="0.15">
      <c r="A779" s="43"/>
      <c r="B779" s="8"/>
      <c r="C779" s="9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3"/>
    </row>
    <row r="780" spans="1:59" s="22" customFormat="1" ht="15" customHeight="1" x14ac:dyDescent="0.15">
      <c r="A780" s="43"/>
      <c r="B780" s="8"/>
      <c r="C780" s="9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3"/>
    </row>
    <row r="781" spans="1:59" s="22" customFormat="1" ht="15" customHeight="1" x14ac:dyDescent="0.15">
      <c r="A781" s="43"/>
      <c r="B781" s="8"/>
      <c r="C781" s="9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3"/>
    </row>
  </sheetData>
  <autoFilter ref="A12:BH283" xr:uid="{00000000-0009-0000-0000-000001000000}"/>
  <mergeCells count="64">
    <mergeCell ref="A4:A12"/>
    <mergeCell ref="AL4:AL12"/>
    <mergeCell ref="BD4:BD12"/>
    <mergeCell ref="AY4:AY12"/>
    <mergeCell ref="AW4:AW12"/>
    <mergeCell ref="AK4:AK12"/>
    <mergeCell ref="AQ4:AQ12"/>
    <mergeCell ref="AX4:AX12"/>
    <mergeCell ref="AJ4:AJ12"/>
    <mergeCell ref="AZ4:AZ12"/>
    <mergeCell ref="BA4:BA12"/>
    <mergeCell ref="BB4:BB12"/>
    <mergeCell ref="BC4:BC12"/>
    <mergeCell ref="B4:B12"/>
    <mergeCell ref="C4:C12"/>
    <mergeCell ref="I4:I12"/>
    <mergeCell ref="J4:J12"/>
    <mergeCell ref="Q2:AK2"/>
    <mergeCell ref="AS4:AS12"/>
    <mergeCell ref="AE4:AE12"/>
    <mergeCell ref="AF4:AF12"/>
    <mergeCell ref="AG4:AG12"/>
    <mergeCell ref="Z4:Z12"/>
    <mergeCell ref="AC4:AC12"/>
    <mergeCell ref="AD4:AD12"/>
    <mergeCell ref="AA4:AA12"/>
    <mergeCell ref="AO4:AO12"/>
    <mergeCell ref="AI4:AI12"/>
    <mergeCell ref="AM2:AV2"/>
    <mergeCell ref="AP4:AP12"/>
    <mergeCell ref="AN4:AN12"/>
    <mergeCell ref="AT4:AT12"/>
    <mergeCell ref="AW2:BE2"/>
    <mergeCell ref="D4:D12"/>
    <mergeCell ref="E4:E12"/>
    <mergeCell ref="F4:F12"/>
    <mergeCell ref="G4:G12"/>
    <mergeCell ref="K4:K12"/>
    <mergeCell ref="AH4:AH12"/>
    <mergeCell ref="S4:S12"/>
    <mergeCell ref="L4:L12"/>
    <mergeCell ref="M4:M12"/>
    <mergeCell ref="D2:F2"/>
    <mergeCell ref="G2:P2"/>
    <mergeCell ref="P4:P12"/>
    <mergeCell ref="N4:N12"/>
    <mergeCell ref="H4:H12"/>
    <mergeCell ref="O4:O12"/>
    <mergeCell ref="BG4:BG11"/>
    <mergeCell ref="T4:T12"/>
    <mergeCell ref="Q4:Q12"/>
    <mergeCell ref="Y4:Y12"/>
    <mergeCell ref="V4:V12"/>
    <mergeCell ref="W4:W12"/>
    <mergeCell ref="U4:U12"/>
    <mergeCell ref="X4:X12"/>
    <mergeCell ref="R4:R12"/>
    <mergeCell ref="AB4:AB12"/>
    <mergeCell ref="AM4:AM12"/>
    <mergeCell ref="AR4:AR12"/>
    <mergeCell ref="AU4:AU12"/>
    <mergeCell ref="AV4:AV12"/>
    <mergeCell ref="BE4:BE12"/>
    <mergeCell ref="BF4:BF12"/>
  </mergeCells>
  <phoneticPr fontId="1"/>
  <dataValidations count="5">
    <dataValidation imeMode="off" allowBlank="1" showInputMessage="1" showErrorMessage="1" sqref="C2:C4 C13:C65501" xr:uid="{00000000-0002-0000-0100-000000000000}"/>
    <dataValidation imeMode="hiragana" allowBlank="1" showInputMessage="1" showErrorMessage="1" sqref="B266:B283" xr:uid="{085462B4-DE89-4BE1-8F7D-38F9F8D36E24}"/>
    <dataValidation type="list" allowBlank="1" showInputMessage="1" showErrorMessage="1" sqref="D13:I283" xr:uid="{AF9A9E6F-5BAD-44F1-93EC-4AFC23D0CE48}">
      <formula1>"①"</formula1>
    </dataValidation>
    <dataValidation type="list" allowBlank="1" showInputMessage="1" showErrorMessage="1" sqref="J13:P283 AW13:AW283 AY13:AY283 BA13:BF283" xr:uid="{9770FA87-7DC1-4BD7-AFC0-BB2F9CF9B77D}">
      <formula1>"1"</formula1>
    </dataValidation>
    <dataValidation type="list" allowBlank="1" showInputMessage="1" showErrorMessage="1" sqref="Q13:AV283 AZ13:AZ283 AX13:AX283" xr:uid="{2A8385C2-F773-44A1-948B-3CA83686C8E2}">
      <formula1>"①,1"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13" orientation="landscape" r:id="rId1"/>
  <headerFooter alignWithMargins="0"/>
  <rowBreaks count="2" manualBreakCount="2">
    <brk id="40" max="59" man="1"/>
    <brk id="179" max="59" man="1"/>
  </rowBreaks>
</worksheet>
</file>